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675" activeTab="1"/>
  </bookViews>
  <sheets>
    <sheet name="SIMPLES" sheetId="1" r:id="rId1"/>
    <sheet name="DUPLAS" sheetId="2" r:id="rId2"/>
  </sheets>
  <definedNames/>
  <calcPr fullCalcOnLoad="1"/>
</workbook>
</file>

<file path=xl/sharedStrings.xml><?xml version="1.0" encoding="utf-8"?>
<sst xmlns="http://schemas.openxmlformats.org/spreadsheetml/2006/main" count="84" uniqueCount="51">
  <si>
    <t>TOTAL DESTA FOLHA:</t>
  </si>
  <si>
    <t xml:space="preserve">DIRIGENTE (S): </t>
  </si>
  <si>
    <t>1.</t>
  </si>
  <si>
    <t>2.</t>
  </si>
  <si>
    <t xml:space="preserve">TÉCNICO (S) : </t>
  </si>
  <si>
    <t>CATEGORIA:</t>
  </si>
  <si>
    <t>JOVEM</t>
  </si>
  <si>
    <t>Número  total de atletas inscritos:</t>
  </si>
  <si>
    <t>NASCIMENTO</t>
  </si>
  <si>
    <t xml:space="preserve">CLUBE: </t>
  </si>
  <si>
    <t>DATA DE</t>
  </si>
  <si>
    <t>FICHA DE INSCRIÇÃO NA SIMPLES - CAMPEONATO PARAIBANO DE BADMINTON</t>
  </si>
  <si>
    <t>PRINC/ADULTO</t>
  </si>
  <si>
    <t>SUB-11</t>
  </si>
  <si>
    <t>SIMPLES+DUPLA</t>
  </si>
  <si>
    <t>SIMPLES+DUPLA+MISTA</t>
  </si>
  <si>
    <t>X</t>
  </si>
  <si>
    <t>SUB-17</t>
  </si>
  <si>
    <t>SUB- 19</t>
  </si>
  <si>
    <t>ESTADO:</t>
  </si>
  <si>
    <t>NOME DOS</t>
  </si>
  <si>
    <t>ATLETAS</t>
  </si>
  <si>
    <t>QUAL</t>
  </si>
  <si>
    <t>OBSERVAÇÕES:</t>
  </si>
  <si>
    <t>EXEMPLO 1 (INSCRIÇÃO SÓ SIMPLES)</t>
  </si>
  <si>
    <t>EXEMPLO 2 (INSCRIÇÃO EM: SIMPLES+DUPLA)</t>
  </si>
  <si>
    <t>EXEMPLO 3 (INSCRIÇÃO EM: SIMPLES+DUPLA+MISTA)</t>
  </si>
  <si>
    <t>ÁREA DE DESCONTOS CASO JOGUE EM 02 OU 03 MODALIDADES</t>
  </si>
  <si>
    <t>Não haverá descontos para atletas que optarem por jogar apenas nas DUPLAS</t>
  </si>
  <si>
    <t>FICHA DE INSCRIÇÃO NAS DUPLAS - CAMPEONATO PARAIBANO DE BADMINTON</t>
  </si>
  <si>
    <t>VAI JOGAR QUAIS MODALIDADES?</t>
  </si>
  <si>
    <t>NOME DOS ATLETAS INSCRITOS NAS DUPLAS</t>
  </si>
  <si>
    <t>MAS</t>
  </si>
  <si>
    <t>FEM</t>
  </si>
  <si>
    <t>MISTA</t>
  </si>
  <si>
    <t>(INSIRA O NOME DAS DUPLAS)</t>
  </si>
  <si>
    <t>DM</t>
  </si>
  <si>
    <t>DF</t>
  </si>
  <si>
    <t>DX</t>
  </si>
  <si>
    <t>EXEMPLO 1 (INSCRIÇÃO SÓ NA DUPLA) ATLETA 1</t>
  </si>
  <si>
    <t>EXEMPLO 1 (INSCRIÇÃO SÓ NA DUPLA) ATLETA 2</t>
  </si>
  <si>
    <t>EX: 1 (INSCRIÇÃO EM: DUPLA+DUPLA MISTA) ATLETA 1</t>
  </si>
  <si>
    <t>PRINCIPAL</t>
  </si>
  <si>
    <t>EX: 2 (INSCRIÇÃO EM: DUPLA+DUPLA MISTA) ATLETA 2</t>
  </si>
  <si>
    <t>Número  total de Duplas Inscritas:</t>
  </si>
  <si>
    <t>NA ÚLTIMA COLUNA DIGITE O VALOR TOTAL DE CADA ATLETA APLICANDO O DESCONTO DE R$ 5,00 OU R$ 10,00</t>
  </si>
  <si>
    <t>VALOR TOTAL</t>
  </si>
  <si>
    <t>A PAGAR</t>
  </si>
  <si>
    <t>POR ATLETA</t>
  </si>
  <si>
    <t>NA ÚLTIMA COLUNA DIGITE O VALOR TOTAL DE CADA ATLETA - O DESCONTO É APLICADO NA PLANILHA DA SIMPLES</t>
  </si>
  <si>
    <t>FICHA DE INSCRIÇÃO PARA ATLETAS FILIADOS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</si>
</sst>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Cr$&quot;* #,##0.00_);_(&quot;Cr$&quot;* \(#,##0.00\);_(&quot;Cr$&quot;* &quot;-&quot;??_);_(@_)"/>
    <numFmt numFmtId="173" formatCode="_(&quot;Cr$&quot;* #,##0_);_(&quot;Cr$&quot;* \(#,##0\);_(&quot;Cr$&quot;* &quot;-&quot;_);_(@_)"/>
    <numFmt numFmtId="174" formatCode="&quot;R$ &quot;#,##0.00"/>
    <numFmt numFmtId="175" formatCode="_-[$R$-416]\ * #,##0.00_-;\-[$R$-416]\ * #,##0.00_-;_-[$R$-416]\ * &quot;-&quot;??_-;_-@_-"/>
    <numFmt numFmtId="176" formatCode="0.0"/>
    <numFmt numFmtId="177" formatCode="[$-416]dddd\,\ d&quot; de &quot;mmmm&quot; de &quot;yyyy"/>
    <numFmt numFmtId="178" formatCode="[&gt;11111111111]&quot;(&quot;00&quot;)&quot;\ 00000&quot;-&quot;0000;\ &quot;(&quot;00&quot;)&quot;\ 0000&quot;-&quot;0000"/>
    <numFmt numFmtId="179" formatCode="0.000"/>
    <numFmt numFmtId="180" formatCode="0.0000"/>
  </numFmts>
  <fonts count="55">
    <font>
      <sz val="10"/>
      <name val="Arial"/>
      <family val="0"/>
    </font>
    <font>
      <u val="single"/>
      <sz val="7.5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.5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b/>
      <sz val="12"/>
      <color indexed="12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12"/>
      <name val="Calibri"/>
      <family val="2"/>
    </font>
    <font>
      <b/>
      <sz val="13"/>
      <color indexed="12"/>
      <name val="Calibri"/>
      <family val="2"/>
    </font>
    <font>
      <b/>
      <sz val="14"/>
      <name val="Calibri"/>
      <family val="2"/>
    </font>
    <font>
      <b/>
      <sz val="8.6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CC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rgb="FF0000CC"/>
      <name val="Calibri"/>
      <family val="2"/>
    </font>
    <font>
      <b/>
      <sz val="13"/>
      <color rgb="FF0000CC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>
        <color rgb="FF008000"/>
      </right>
      <top style="medium"/>
      <bottom>
        <color indexed="63"/>
      </bottom>
    </border>
    <border>
      <left style="medium"/>
      <right style="thin">
        <color rgb="FF008000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rgb="FF008000"/>
      </left>
      <right>
        <color indexed="63"/>
      </right>
      <top style="medium"/>
      <bottom>
        <color indexed="63"/>
      </bottom>
    </border>
    <border>
      <left style="thin">
        <color rgb="FF000000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rgb="FF008000"/>
      </left>
      <right>
        <color indexed="63"/>
      </right>
      <top style="thin">
        <color rgb="FF000000"/>
      </top>
      <bottom style="medium"/>
    </border>
    <border>
      <left>
        <color indexed="63"/>
      </left>
      <right>
        <color indexed="63"/>
      </right>
      <top style="thin">
        <color rgb="FF000000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21" borderId="5" applyNumberFormat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21" fillId="0" borderId="0" xfId="0" applyFont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3" xfId="0" applyFont="1" applyBorder="1" applyAlignment="1">
      <alignment horizontal="right"/>
    </xf>
    <xf numFmtId="0" fontId="19" fillId="0" borderId="16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/>
    </xf>
    <xf numFmtId="0" fontId="22" fillId="0" borderId="20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24" fillId="0" borderId="0" xfId="44" applyFont="1" applyBorder="1" applyAlignment="1" applyProtection="1">
      <alignment/>
      <protection/>
    </xf>
    <xf numFmtId="0" fontId="24" fillId="0" borderId="14" xfId="44" applyFont="1" applyBorder="1" applyAlignment="1" applyProtection="1">
      <alignment/>
      <protection/>
    </xf>
    <xf numFmtId="0" fontId="19" fillId="0" borderId="24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2" fontId="50" fillId="0" borderId="25" xfId="0" applyNumberFormat="1" applyFont="1" applyFill="1" applyBorder="1" applyAlignment="1">
      <alignment horizontal="center"/>
    </xf>
    <xf numFmtId="2" fontId="50" fillId="0" borderId="26" xfId="0" applyNumberFormat="1" applyFont="1" applyFill="1" applyBorder="1" applyAlignment="1">
      <alignment horizontal="center"/>
    </xf>
    <xf numFmtId="2" fontId="50" fillId="0" borderId="27" xfId="0" applyNumberFormat="1" applyFont="1" applyFill="1" applyBorder="1" applyAlignment="1">
      <alignment horizontal="center"/>
    </xf>
    <xf numFmtId="2" fontId="50" fillId="0" borderId="26" xfId="0" applyNumberFormat="1" applyFont="1" applyBorder="1" applyAlignment="1">
      <alignment horizontal="center"/>
    </xf>
    <xf numFmtId="0" fontId="22" fillId="33" borderId="28" xfId="0" applyFont="1" applyFill="1" applyBorder="1" applyAlignment="1">
      <alignment horizontal="center"/>
    </xf>
    <xf numFmtId="8" fontId="22" fillId="33" borderId="29" xfId="0" applyNumberFormat="1" applyFont="1" applyFill="1" applyBorder="1" applyAlignment="1">
      <alignment horizontal="centerContinuous"/>
    </xf>
    <xf numFmtId="8" fontId="22" fillId="33" borderId="30" xfId="0" applyNumberFormat="1" applyFont="1" applyFill="1" applyBorder="1" applyAlignment="1">
      <alignment horizontal="centerContinuous"/>
    </xf>
    <xf numFmtId="0" fontId="22" fillId="33" borderId="21" xfId="0" applyFont="1" applyFill="1" applyBorder="1" applyAlignment="1">
      <alignment horizontal="center"/>
    </xf>
    <xf numFmtId="8" fontId="51" fillId="33" borderId="31" xfId="0" applyNumberFormat="1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left"/>
    </xf>
    <xf numFmtId="14" fontId="52" fillId="0" borderId="32" xfId="0" applyNumberFormat="1" applyFont="1" applyFill="1" applyBorder="1" applyAlignment="1">
      <alignment horizontal="center"/>
    </xf>
    <xf numFmtId="0" fontId="52" fillId="0" borderId="28" xfId="0" applyFont="1" applyFill="1" applyBorder="1" applyAlignment="1">
      <alignment horizontal="left"/>
    </xf>
    <xf numFmtId="14" fontId="52" fillId="0" borderId="28" xfId="0" applyNumberFormat="1" applyFont="1" applyFill="1" applyBorder="1" applyAlignment="1">
      <alignment horizontal="center"/>
    </xf>
    <xf numFmtId="0" fontId="52" fillId="0" borderId="28" xfId="0" applyFont="1" applyFill="1" applyBorder="1" applyAlignment="1">
      <alignment horizontal="center"/>
    </xf>
    <xf numFmtId="0" fontId="52" fillId="0" borderId="33" xfId="0" applyFont="1" applyFill="1" applyBorder="1" applyAlignment="1">
      <alignment horizontal="left"/>
    </xf>
    <xf numFmtId="14" fontId="52" fillId="0" borderId="33" xfId="0" applyNumberFormat="1" applyFont="1" applyFill="1" applyBorder="1" applyAlignment="1">
      <alignment horizontal="center"/>
    </xf>
    <xf numFmtId="0" fontId="52" fillId="0" borderId="33" xfId="0" applyFont="1" applyFill="1" applyBorder="1" applyAlignment="1">
      <alignment horizontal="center"/>
    </xf>
    <xf numFmtId="0" fontId="52" fillId="0" borderId="28" xfId="0" applyFont="1" applyBorder="1" applyAlignment="1">
      <alignment horizontal="left"/>
    </xf>
    <xf numFmtId="14" fontId="52" fillId="0" borderId="28" xfId="0" applyNumberFormat="1" applyFont="1" applyBorder="1" applyAlignment="1">
      <alignment horizontal="center"/>
    </xf>
    <xf numFmtId="0" fontId="52" fillId="0" borderId="28" xfId="0" applyFont="1" applyBorder="1" applyAlignment="1">
      <alignment horizontal="center"/>
    </xf>
    <xf numFmtId="8" fontId="51" fillId="33" borderId="34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20" fillId="0" borderId="11" xfId="0" applyFont="1" applyBorder="1" applyAlignment="1">
      <alignment/>
    </xf>
    <xf numFmtId="0" fontId="52" fillId="34" borderId="21" xfId="0" applyFont="1" applyFill="1" applyBorder="1" applyAlignment="1">
      <alignment horizontal="left"/>
    </xf>
    <xf numFmtId="14" fontId="52" fillId="34" borderId="33" xfId="0" applyNumberFormat="1" applyFont="1" applyFill="1" applyBorder="1" applyAlignment="1">
      <alignment horizontal="center"/>
    </xf>
    <xf numFmtId="0" fontId="52" fillId="34" borderId="33" xfId="0" applyFont="1" applyFill="1" applyBorder="1" applyAlignment="1">
      <alignment horizontal="center"/>
    </xf>
    <xf numFmtId="2" fontId="50" fillId="34" borderId="27" xfId="0" applyNumberFormat="1" applyFont="1" applyFill="1" applyBorder="1" applyAlignment="1">
      <alignment horizontal="center"/>
    </xf>
    <xf numFmtId="0" fontId="52" fillId="34" borderId="32" xfId="0" applyFont="1" applyFill="1" applyBorder="1" applyAlignment="1">
      <alignment horizontal="left"/>
    </xf>
    <xf numFmtId="14" fontId="52" fillId="34" borderId="32" xfId="0" applyNumberFormat="1" applyFont="1" applyFill="1" applyBorder="1" applyAlignment="1">
      <alignment horizontal="center"/>
    </xf>
    <xf numFmtId="0" fontId="52" fillId="34" borderId="32" xfId="0" applyFont="1" applyFill="1" applyBorder="1" applyAlignment="1">
      <alignment horizontal="center"/>
    </xf>
    <xf numFmtId="2" fontId="50" fillId="34" borderId="25" xfId="0" applyNumberFormat="1" applyFont="1" applyFill="1" applyBorder="1" applyAlignment="1">
      <alignment horizontal="center"/>
    </xf>
    <xf numFmtId="0" fontId="22" fillId="0" borderId="35" xfId="0" applyFont="1" applyBorder="1" applyAlignment="1">
      <alignment/>
    </xf>
    <xf numFmtId="2" fontId="50" fillId="0" borderId="36" xfId="0" applyNumberFormat="1" applyFont="1" applyBorder="1" applyAlignment="1">
      <alignment horizontal="center"/>
    </xf>
    <xf numFmtId="0" fontId="22" fillId="33" borderId="37" xfId="0" applyFont="1" applyFill="1" applyBorder="1" applyAlignment="1">
      <alignment horizontal="centerContinuous"/>
    </xf>
    <xf numFmtId="0" fontId="22" fillId="34" borderId="38" xfId="0" applyFont="1" applyFill="1" applyBorder="1" applyAlignment="1">
      <alignment horizontal="center"/>
    </xf>
    <xf numFmtId="0" fontId="22" fillId="34" borderId="39" xfId="0" applyFont="1" applyFill="1" applyBorder="1" applyAlignment="1">
      <alignment horizontal="center"/>
    </xf>
    <xf numFmtId="2" fontId="50" fillId="0" borderId="36" xfId="0" applyNumberFormat="1" applyFont="1" applyBorder="1" applyAlignment="1">
      <alignment horizontal="center"/>
    </xf>
    <xf numFmtId="0" fontId="22" fillId="33" borderId="20" xfId="0" applyFont="1" applyFill="1" applyBorder="1" applyAlignment="1">
      <alignment horizontal="center"/>
    </xf>
    <xf numFmtId="0" fontId="52" fillId="33" borderId="28" xfId="0" applyFont="1" applyFill="1" applyBorder="1" applyAlignment="1">
      <alignment horizontal="left"/>
    </xf>
    <xf numFmtId="14" fontId="52" fillId="33" borderId="28" xfId="0" applyNumberFormat="1" applyFont="1" applyFill="1" applyBorder="1" applyAlignment="1">
      <alignment horizontal="center"/>
    </xf>
    <xf numFmtId="0" fontId="52" fillId="33" borderId="28" xfId="0" applyFont="1" applyFill="1" applyBorder="1" applyAlignment="1">
      <alignment horizontal="center"/>
    </xf>
    <xf numFmtId="2" fontId="50" fillId="33" borderId="26" xfId="0" applyNumberFormat="1" applyFont="1" applyFill="1" applyBorder="1" applyAlignment="1">
      <alignment horizontal="center"/>
    </xf>
    <xf numFmtId="0" fontId="22" fillId="33" borderId="40" xfId="0" applyFont="1" applyFill="1" applyBorder="1" applyAlignment="1">
      <alignment horizontal="center"/>
    </xf>
    <xf numFmtId="0" fontId="52" fillId="33" borderId="31" xfId="0" applyFont="1" applyFill="1" applyBorder="1" applyAlignment="1">
      <alignment horizontal="left"/>
    </xf>
    <xf numFmtId="14" fontId="52" fillId="33" borderId="31" xfId="0" applyNumberFormat="1" applyFont="1" applyFill="1" applyBorder="1" applyAlignment="1">
      <alignment horizontal="center"/>
    </xf>
    <xf numFmtId="0" fontId="52" fillId="33" borderId="31" xfId="0" applyFont="1" applyFill="1" applyBorder="1" applyAlignment="1">
      <alignment horizontal="center"/>
    </xf>
    <xf numFmtId="2" fontId="50" fillId="33" borderId="27" xfId="0" applyNumberFormat="1" applyFont="1" applyFill="1" applyBorder="1" applyAlignment="1">
      <alignment horizontal="center"/>
    </xf>
    <xf numFmtId="0" fontId="22" fillId="33" borderId="23" xfId="0" applyFont="1" applyFill="1" applyBorder="1" applyAlignment="1">
      <alignment horizontal="center"/>
    </xf>
    <xf numFmtId="0" fontId="52" fillId="33" borderId="32" xfId="0" applyFont="1" applyFill="1" applyBorder="1" applyAlignment="1">
      <alignment horizontal="left"/>
    </xf>
    <xf numFmtId="14" fontId="52" fillId="33" borderId="32" xfId="0" applyNumberFormat="1" applyFont="1" applyFill="1" applyBorder="1" applyAlignment="1">
      <alignment horizontal="center"/>
    </xf>
    <xf numFmtId="0" fontId="52" fillId="33" borderId="32" xfId="0" applyFont="1" applyFill="1" applyBorder="1" applyAlignment="1">
      <alignment horizontal="center"/>
    </xf>
    <xf numFmtId="2" fontId="50" fillId="33" borderId="25" xfId="0" applyNumberFormat="1" applyFont="1" applyFill="1" applyBorder="1" applyAlignment="1">
      <alignment horizontal="center"/>
    </xf>
    <xf numFmtId="0" fontId="22" fillId="0" borderId="23" xfId="0" applyFont="1" applyBorder="1" applyAlignment="1">
      <alignment/>
    </xf>
    <xf numFmtId="0" fontId="22" fillId="0" borderId="32" xfId="0" applyFont="1" applyBorder="1" applyAlignment="1">
      <alignment/>
    </xf>
    <xf numFmtId="0" fontId="20" fillId="0" borderId="13" xfId="0" applyFont="1" applyBorder="1" applyAlignment="1">
      <alignment/>
    </xf>
    <xf numFmtId="171" fontId="50" fillId="0" borderId="41" xfId="61" applyFont="1" applyBorder="1" applyAlignment="1">
      <alignment horizontal="center"/>
    </xf>
    <xf numFmtId="0" fontId="22" fillId="33" borderId="42" xfId="0" applyFont="1" applyFill="1" applyBorder="1" applyAlignment="1">
      <alignment horizontal="center"/>
    </xf>
    <xf numFmtId="0" fontId="22" fillId="33" borderId="43" xfId="0" applyFont="1" applyFill="1" applyBorder="1" applyAlignment="1">
      <alignment horizontal="center"/>
    </xf>
    <xf numFmtId="2" fontId="53" fillId="33" borderId="44" xfId="0" applyNumberFormat="1" applyFont="1" applyFill="1" applyBorder="1" applyAlignment="1">
      <alignment horizontal="center"/>
    </xf>
    <xf numFmtId="1" fontId="52" fillId="33" borderId="45" xfId="0" applyNumberFormat="1" applyFont="1" applyFill="1" applyBorder="1" applyAlignment="1">
      <alignment horizontal="center"/>
    </xf>
    <xf numFmtId="2" fontId="54" fillId="34" borderId="46" xfId="0" applyNumberFormat="1" applyFont="1" applyFill="1" applyBorder="1" applyAlignment="1">
      <alignment horizontal="center"/>
    </xf>
    <xf numFmtId="2" fontId="54" fillId="34" borderId="47" xfId="0" applyNumberFormat="1" applyFont="1" applyFill="1" applyBorder="1" applyAlignment="1">
      <alignment horizontal="center"/>
    </xf>
    <xf numFmtId="2" fontId="54" fillId="34" borderId="41" xfId="0" applyNumberFormat="1" applyFont="1" applyFill="1" applyBorder="1" applyAlignment="1">
      <alignment horizontal="center"/>
    </xf>
    <xf numFmtId="2" fontId="54" fillId="34" borderId="33" xfId="0" applyNumberFormat="1" applyFont="1" applyFill="1" applyBorder="1" applyAlignment="1">
      <alignment horizontal="center"/>
    </xf>
    <xf numFmtId="2" fontId="54" fillId="34" borderId="32" xfId="0" applyNumberFormat="1" applyFont="1" applyFill="1" applyBorder="1" applyAlignment="1">
      <alignment horizontal="center"/>
    </xf>
    <xf numFmtId="2" fontId="54" fillId="34" borderId="27" xfId="0" applyNumberFormat="1" applyFont="1" applyFill="1" applyBorder="1" applyAlignment="1">
      <alignment horizontal="center"/>
    </xf>
    <xf numFmtId="2" fontId="54" fillId="34" borderId="25" xfId="0" applyNumberFormat="1" applyFont="1" applyFill="1" applyBorder="1" applyAlignment="1">
      <alignment horizontal="center"/>
    </xf>
    <xf numFmtId="2" fontId="54" fillId="0" borderId="28" xfId="0" applyNumberFormat="1" applyFont="1" applyFill="1" applyBorder="1" applyAlignment="1">
      <alignment horizontal="center"/>
    </xf>
    <xf numFmtId="2" fontId="54" fillId="0" borderId="26" xfId="0" applyNumberFormat="1" applyFont="1" applyFill="1" applyBorder="1" applyAlignment="1">
      <alignment horizontal="center"/>
    </xf>
    <xf numFmtId="2" fontId="54" fillId="33" borderId="28" xfId="0" applyNumberFormat="1" applyFont="1" applyFill="1" applyBorder="1" applyAlignment="1">
      <alignment horizontal="center"/>
    </xf>
    <xf numFmtId="2" fontId="54" fillId="33" borderId="26" xfId="0" applyNumberFormat="1" applyFont="1" applyFill="1" applyBorder="1" applyAlignment="1">
      <alignment horizontal="center"/>
    </xf>
    <xf numFmtId="2" fontId="54" fillId="0" borderId="32" xfId="0" applyNumberFormat="1" applyFont="1" applyFill="1" applyBorder="1" applyAlignment="1">
      <alignment horizontal="center"/>
    </xf>
    <xf numFmtId="2" fontId="54" fillId="0" borderId="25" xfId="0" applyNumberFormat="1" applyFont="1" applyFill="1" applyBorder="1" applyAlignment="1">
      <alignment horizontal="center"/>
    </xf>
    <xf numFmtId="2" fontId="54" fillId="33" borderId="33" xfId="0" applyNumberFormat="1" applyFont="1" applyFill="1" applyBorder="1" applyAlignment="1">
      <alignment horizontal="center"/>
    </xf>
    <xf numFmtId="2" fontId="54" fillId="33" borderId="27" xfId="0" applyNumberFormat="1" applyFont="1" applyFill="1" applyBorder="1" applyAlignment="1">
      <alignment horizontal="center"/>
    </xf>
    <xf numFmtId="2" fontId="54" fillId="0" borderId="33" xfId="0" applyNumberFormat="1" applyFont="1" applyFill="1" applyBorder="1" applyAlignment="1">
      <alignment horizontal="center"/>
    </xf>
    <xf numFmtId="2" fontId="54" fillId="0" borderId="27" xfId="0" applyNumberFormat="1" applyFont="1" applyFill="1" applyBorder="1" applyAlignment="1">
      <alignment horizontal="center"/>
    </xf>
    <xf numFmtId="2" fontId="54" fillId="0" borderId="28" xfId="0" applyNumberFormat="1" applyFont="1" applyBorder="1" applyAlignment="1">
      <alignment horizontal="center"/>
    </xf>
    <xf numFmtId="2" fontId="54" fillId="0" borderId="26" xfId="0" applyNumberFormat="1" applyFont="1" applyBorder="1" applyAlignment="1">
      <alignment horizontal="center"/>
    </xf>
    <xf numFmtId="2" fontId="54" fillId="33" borderId="32" xfId="0" applyNumberFormat="1" applyFont="1" applyFill="1" applyBorder="1" applyAlignment="1">
      <alignment horizontal="center"/>
    </xf>
    <xf numFmtId="2" fontId="54" fillId="33" borderId="25" xfId="0" applyNumberFormat="1" applyFont="1" applyFill="1" applyBorder="1" applyAlignment="1">
      <alignment horizontal="center"/>
    </xf>
    <xf numFmtId="2" fontId="54" fillId="0" borderId="48" xfId="0" applyNumberFormat="1" applyFont="1" applyFill="1" applyBorder="1" applyAlignment="1">
      <alignment horizontal="center"/>
    </xf>
    <xf numFmtId="2" fontId="54" fillId="33" borderId="48" xfId="0" applyNumberFormat="1" applyFont="1" applyFill="1" applyBorder="1" applyAlignment="1">
      <alignment horizontal="center"/>
    </xf>
    <xf numFmtId="2" fontId="54" fillId="0" borderId="41" xfId="0" applyNumberFormat="1" applyFont="1" applyFill="1" applyBorder="1" applyAlignment="1">
      <alignment horizontal="center"/>
    </xf>
    <xf numFmtId="2" fontId="54" fillId="33" borderId="45" xfId="0" applyNumberFormat="1" applyFont="1" applyFill="1" applyBorder="1" applyAlignment="1">
      <alignment horizontal="center"/>
    </xf>
    <xf numFmtId="2" fontId="54" fillId="0" borderId="45" xfId="0" applyNumberFormat="1" applyFont="1" applyFill="1" applyBorder="1" applyAlignment="1">
      <alignment horizontal="center"/>
    </xf>
    <xf numFmtId="2" fontId="54" fillId="0" borderId="48" xfId="0" applyNumberFormat="1" applyFont="1" applyBorder="1" applyAlignment="1">
      <alignment horizontal="center"/>
    </xf>
    <xf numFmtId="2" fontId="54" fillId="33" borderId="41" xfId="0" applyNumberFormat="1" applyFont="1" applyFill="1" applyBorder="1" applyAlignment="1">
      <alignment horizontal="center"/>
    </xf>
    <xf numFmtId="8" fontId="22" fillId="33" borderId="27" xfId="0" applyNumberFormat="1" applyFont="1" applyFill="1" applyBorder="1" applyAlignment="1">
      <alignment horizontal="centerContinuous"/>
    </xf>
    <xf numFmtId="8" fontId="22" fillId="33" borderId="49" xfId="0" applyNumberFormat="1" applyFont="1" applyFill="1" applyBorder="1" applyAlignment="1">
      <alignment horizontal="centerContinuous"/>
    </xf>
    <xf numFmtId="8" fontId="22" fillId="33" borderId="45" xfId="0" applyNumberFormat="1" applyFont="1" applyFill="1" applyBorder="1" applyAlignment="1">
      <alignment horizontal="centerContinuous"/>
    </xf>
    <xf numFmtId="8" fontId="51" fillId="33" borderId="50" xfId="0" applyNumberFormat="1" applyFont="1" applyFill="1" applyBorder="1" applyAlignment="1">
      <alignment horizontal="center"/>
    </xf>
    <xf numFmtId="8" fontId="22" fillId="33" borderId="19" xfId="0" applyNumberFormat="1" applyFont="1" applyFill="1" applyBorder="1" applyAlignment="1">
      <alignment horizontal="centerContinuous"/>
    </xf>
    <xf numFmtId="8" fontId="22" fillId="33" borderId="51" xfId="0" applyNumberFormat="1" applyFont="1" applyFill="1" applyBorder="1" applyAlignment="1">
      <alignment horizontal="centerContinuous"/>
    </xf>
    <xf numFmtId="2" fontId="54" fillId="34" borderId="45" xfId="0" applyNumberFormat="1" applyFont="1" applyFill="1" applyBorder="1" applyAlignment="1">
      <alignment horizontal="center"/>
    </xf>
    <xf numFmtId="2" fontId="50" fillId="0" borderId="27" xfId="0" applyNumberFormat="1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52" fillId="0" borderId="32" xfId="0" applyFont="1" applyBorder="1" applyAlignment="1">
      <alignment horizontal="left"/>
    </xf>
    <xf numFmtId="14" fontId="52" fillId="0" borderId="32" xfId="0" applyNumberFormat="1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2" fontId="54" fillId="0" borderId="32" xfId="0" applyNumberFormat="1" applyFont="1" applyBorder="1" applyAlignment="1">
      <alignment horizontal="center"/>
    </xf>
    <xf numFmtId="2" fontId="54" fillId="0" borderId="25" xfId="0" applyNumberFormat="1" applyFont="1" applyBorder="1" applyAlignment="1">
      <alignment horizontal="center"/>
    </xf>
    <xf numFmtId="2" fontId="50" fillId="0" borderId="25" xfId="0" applyNumberFormat="1" applyFont="1" applyBorder="1" applyAlignment="1">
      <alignment horizontal="center"/>
    </xf>
    <xf numFmtId="2" fontId="54" fillId="0" borderId="41" xfId="0" applyNumberFormat="1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52" fillId="0" borderId="33" xfId="0" applyFont="1" applyBorder="1" applyAlignment="1">
      <alignment horizontal="left"/>
    </xf>
    <xf numFmtId="14" fontId="52" fillId="0" borderId="33" xfId="0" applyNumberFormat="1" applyFont="1" applyBorder="1" applyAlignment="1">
      <alignment horizontal="center"/>
    </xf>
    <xf numFmtId="0" fontId="52" fillId="0" borderId="33" xfId="0" applyFont="1" applyBorder="1" applyAlignment="1">
      <alignment horizontal="center"/>
    </xf>
    <xf numFmtId="2" fontId="54" fillId="0" borderId="33" xfId="0" applyNumberFormat="1" applyFont="1" applyBorder="1" applyAlignment="1">
      <alignment horizontal="center"/>
    </xf>
    <xf numFmtId="2" fontId="54" fillId="0" borderId="27" xfId="0" applyNumberFormat="1" applyFont="1" applyBorder="1" applyAlignment="1">
      <alignment horizontal="center"/>
    </xf>
    <xf numFmtId="2" fontId="54" fillId="0" borderId="45" xfId="0" applyNumberFormat="1" applyFont="1" applyBorder="1" applyAlignment="1">
      <alignment horizontal="center"/>
    </xf>
    <xf numFmtId="2" fontId="54" fillId="33" borderId="23" xfId="0" applyNumberFormat="1" applyFont="1" applyFill="1" applyBorder="1" applyAlignment="1">
      <alignment horizontal="center"/>
    </xf>
    <xf numFmtId="0" fontId="22" fillId="0" borderId="39" xfId="0" applyFont="1" applyBorder="1" applyAlignment="1">
      <alignment/>
    </xf>
    <xf numFmtId="171" fontId="54" fillId="0" borderId="21" xfId="6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" fillId="0" borderId="0" xfId="0" applyFont="1" applyAlignment="1">
      <alignment/>
    </xf>
    <xf numFmtId="8" fontId="19" fillId="33" borderId="48" xfId="0" applyNumberFormat="1" applyFont="1" applyFill="1" applyBorder="1" applyAlignment="1">
      <alignment horizontal="center"/>
    </xf>
    <xf numFmtId="8" fontId="19" fillId="33" borderId="52" xfId="0" applyNumberFormat="1" applyFont="1" applyFill="1" applyBorder="1" applyAlignment="1">
      <alignment horizontal="center"/>
    </xf>
    <xf numFmtId="8" fontId="19" fillId="33" borderId="51" xfId="0" applyNumberFormat="1" applyFont="1" applyFill="1" applyBorder="1" applyAlignment="1">
      <alignment horizontal="center"/>
    </xf>
    <xf numFmtId="8" fontId="19" fillId="33" borderId="15" xfId="0" applyNumberFormat="1" applyFont="1" applyFill="1" applyBorder="1" applyAlignment="1">
      <alignment horizontal="center"/>
    </xf>
    <xf numFmtId="8" fontId="19" fillId="33" borderId="19" xfId="0" applyNumberFormat="1" applyFont="1" applyFill="1" applyBorder="1" applyAlignment="1">
      <alignment horizontal="center"/>
    </xf>
    <xf numFmtId="2" fontId="50" fillId="0" borderId="36" xfId="0" applyNumberFormat="1" applyFont="1" applyBorder="1" applyAlignment="1">
      <alignment horizontal="center"/>
    </xf>
    <xf numFmtId="2" fontId="50" fillId="0" borderId="53" xfId="0" applyNumberFormat="1" applyFont="1" applyBorder="1" applyAlignment="1">
      <alignment horizontal="center"/>
    </xf>
    <xf numFmtId="2" fontId="50" fillId="33" borderId="54" xfId="0" applyNumberFormat="1" applyFont="1" applyFill="1" applyBorder="1" applyAlignment="1">
      <alignment horizontal="center"/>
    </xf>
    <xf numFmtId="2" fontId="50" fillId="33" borderId="53" xfId="0" applyNumberFormat="1" applyFont="1" applyFill="1" applyBorder="1" applyAlignment="1">
      <alignment horizontal="center"/>
    </xf>
    <xf numFmtId="2" fontId="50" fillId="0" borderId="54" xfId="0" applyNumberFormat="1" applyFont="1" applyFill="1" applyBorder="1" applyAlignment="1">
      <alignment horizontal="center"/>
    </xf>
    <xf numFmtId="2" fontId="50" fillId="0" borderId="53" xfId="0" applyNumberFormat="1" applyFont="1" applyFill="1" applyBorder="1" applyAlignment="1">
      <alignment horizontal="center"/>
    </xf>
    <xf numFmtId="0" fontId="22" fillId="33" borderId="55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/>
    </xf>
    <xf numFmtId="0" fontId="22" fillId="33" borderId="12" xfId="0" applyFont="1" applyFill="1" applyBorder="1" applyAlignment="1">
      <alignment horizontal="center"/>
    </xf>
    <xf numFmtId="0" fontId="22" fillId="33" borderId="56" xfId="0" applyFont="1" applyFill="1" applyBorder="1" applyAlignment="1">
      <alignment/>
    </xf>
    <xf numFmtId="0" fontId="22" fillId="33" borderId="57" xfId="0" applyFont="1" applyFill="1" applyBorder="1" applyAlignment="1">
      <alignment/>
    </xf>
    <xf numFmtId="0" fontId="22" fillId="33" borderId="58" xfId="0" applyFont="1" applyFill="1" applyBorder="1" applyAlignment="1">
      <alignment/>
    </xf>
    <xf numFmtId="0" fontId="23" fillId="35" borderId="54" xfId="0" applyFont="1" applyFill="1" applyBorder="1" applyAlignment="1">
      <alignment horizontal="center"/>
    </xf>
    <xf numFmtId="0" fontId="23" fillId="35" borderId="36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center"/>
    </xf>
    <xf numFmtId="0" fontId="22" fillId="33" borderId="17" xfId="0" applyFont="1" applyFill="1" applyBorder="1" applyAlignment="1">
      <alignment horizontal="center"/>
    </xf>
    <xf numFmtId="2" fontId="53" fillId="33" borderId="59" xfId="0" applyNumberFormat="1" applyFont="1" applyFill="1" applyBorder="1" applyAlignment="1">
      <alignment horizontal="center"/>
    </xf>
    <xf numFmtId="2" fontId="53" fillId="33" borderId="57" xfId="0" applyNumberFormat="1" applyFont="1" applyFill="1" applyBorder="1" applyAlignment="1">
      <alignment horizontal="center"/>
    </xf>
    <xf numFmtId="2" fontId="50" fillId="34" borderId="54" xfId="0" applyNumberFormat="1" applyFont="1" applyFill="1" applyBorder="1" applyAlignment="1">
      <alignment horizontal="center"/>
    </xf>
    <xf numFmtId="2" fontId="50" fillId="34" borderId="53" xfId="0" applyNumberFormat="1" applyFont="1" applyFill="1" applyBorder="1" applyAlignment="1">
      <alignment horizontal="center"/>
    </xf>
    <xf numFmtId="8" fontId="31" fillId="33" borderId="54" xfId="0" applyNumberFormat="1" applyFont="1" applyFill="1" applyBorder="1" applyAlignment="1">
      <alignment horizontal="center"/>
    </xf>
    <xf numFmtId="8" fontId="31" fillId="33" borderId="36" xfId="0" applyNumberFormat="1" applyFont="1" applyFill="1" applyBorder="1" applyAlignment="1">
      <alignment horizontal="center"/>
    </xf>
    <xf numFmtId="8" fontId="31" fillId="33" borderId="53" xfId="0" applyNumberFormat="1" applyFont="1" applyFill="1" applyBorder="1" applyAlignment="1">
      <alignment horizontal="center"/>
    </xf>
    <xf numFmtId="1" fontId="52" fillId="33" borderId="60" xfId="0" applyNumberFormat="1" applyFont="1" applyFill="1" applyBorder="1" applyAlignment="1">
      <alignment horizontal="center"/>
    </xf>
    <xf numFmtId="1" fontId="52" fillId="33" borderId="61" xfId="0" applyNumberFormat="1" applyFont="1" applyFill="1" applyBorder="1" applyAlignment="1">
      <alignment horizontal="center"/>
    </xf>
    <xf numFmtId="0" fontId="22" fillId="33" borderId="62" xfId="0" applyFont="1" applyFill="1" applyBorder="1" applyAlignment="1">
      <alignment horizontal="left"/>
    </xf>
    <xf numFmtId="0" fontId="22" fillId="33" borderId="63" xfId="0" applyFont="1" applyFill="1" applyBorder="1" applyAlignment="1">
      <alignment horizontal="left"/>
    </xf>
    <xf numFmtId="0" fontId="37" fillId="36" borderId="0" xfId="0" applyFont="1" applyFill="1" applyAlignment="1">
      <alignment horizontal="center" vertical="center"/>
    </xf>
    <xf numFmtId="0" fontId="20" fillId="37" borderId="0" xfId="0" applyFont="1" applyFill="1" applyAlignment="1">
      <alignment/>
    </xf>
    <xf numFmtId="0" fontId="30" fillId="37" borderId="0" xfId="0" applyFont="1" applyFill="1" applyAlignment="1">
      <alignment horizontal="center"/>
    </xf>
    <xf numFmtId="0" fontId="22" fillId="33" borderId="56" xfId="0" applyFont="1" applyFill="1" applyBorder="1" applyAlignment="1">
      <alignment/>
    </xf>
    <xf numFmtId="0" fontId="22" fillId="33" borderId="57" xfId="0" applyFont="1" applyFill="1" applyBorder="1" applyAlignment="1">
      <alignment/>
    </xf>
    <xf numFmtId="0" fontId="22" fillId="33" borderId="58" xfId="0" applyFont="1" applyFill="1" applyBorder="1" applyAlignment="1">
      <alignment/>
    </xf>
    <xf numFmtId="8" fontId="32" fillId="33" borderId="54" xfId="0" applyNumberFormat="1" applyFont="1" applyFill="1" applyBorder="1" applyAlignment="1">
      <alignment horizontal="center"/>
    </xf>
    <xf numFmtId="8" fontId="32" fillId="33" borderId="36" xfId="0" applyNumberFormat="1" applyFont="1" applyFill="1" applyBorder="1" applyAlignment="1">
      <alignment horizontal="center"/>
    </xf>
    <xf numFmtId="8" fontId="32" fillId="33" borderId="53" xfId="0" applyNumberFormat="1" applyFont="1" applyFill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Neutro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28575</xdr:rowOff>
    </xdr:from>
    <xdr:to>
      <xdr:col>10</xdr:col>
      <xdr:colOff>685800</xdr:colOff>
      <xdr:row>6</xdr:row>
      <xdr:rowOff>28575</xdr:rowOff>
    </xdr:to>
    <xdr:grpSp>
      <xdr:nvGrpSpPr>
        <xdr:cNvPr id="1" name="Agrupar 4"/>
        <xdr:cNvGrpSpPr>
          <a:grpSpLocks/>
        </xdr:cNvGrpSpPr>
      </xdr:nvGrpSpPr>
      <xdr:grpSpPr>
        <a:xfrm>
          <a:off x="409575" y="28575"/>
          <a:ext cx="11353800" cy="1095375"/>
          <a:chOff x="428626" y="28575"/>
          <a:chExt cx="11353799" cy="1019175"/>
        </a:xfrm>
        <a:solidFill>
          <a:srgbClr val="FFFFFF"/>
        </a:solidFill>
      </xdr:grpSpPr>
      <xdr:pic>
        <xdr:nvPicPr>
          <xdr:cNvPr id="2" name="Imagem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695299" y="28575"/>
            <a:ext cx="1087126" cy="10191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m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28626" y="47685"/>
            <a:ext cx="1010488" cy="9934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47625</xdr:rowOff>
    </xdr:from>
    <xdr:to>
      <xdr:col>10</xdr:col>
      <xdr:colOff>742950</xdr:colOff>
      <xdr:row>6</xdr:row>
      <xdr:rowOff>76200</xdr:rowOff>
    </xdr:to>
    <xdr:grpSp>
      <xdr:nvGrpSpPr>
        <xdr:cNvPr id="1" name="Agrupar 4"/>
        <xdr:cNvGrpSpPr>
          <a:grpSpLocks/>
        </xdr:cNvGrpSpPr>
      </xdr:nvGrpSpPr>
      <xdr:grpSpPr>
        <a:xfrm>
          <a:off x="285750" y="47625"/>
          <a:ext cx="11353800" cy="1143000"/>
          <a:chOff x="428626" y="28575"/>
          <a:chExt cx="11353799" cy="1019175"/>
        </a:xfrm>
        <a:solidFill>
          <a:srgbClr val="FFFFFF"/>
        </a:solidFill>
      </xdr:grpSpPr>
      <xdr:pic>
        <xdr:nvPicPr>
          <xdr:cNvPr id="2" name="Imagem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695299" y="28575"/>
            <a:ext cx="1087126" cy="10191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m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28626" y="47685"/>
            <a:ext cx="1010488" cy="9934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B1:L62"/>
  <sheetViews>
    <sheetView zoomScalePageLayoutView="0" workbookViewId="0" topLeftCell="A1">
      <selection activeCell="K45" sqref="K45"/>
    </sheetView>
  </sheetViews>
  <sheetFormatPr defaultColWidth="9.140625" defaultRowHeight="12.75"/>
  <cols>
    <col min="1" max="1" width="3.7109375" style="3" customWidth="1"/>
    <col min="2" max="2" width="5.7109375" style="3" customWidth="1"/>
    <col min="3" max="3" width="51.7109375" style="3" customWidth="1"/>
    <col min="4" max="4" width="16.57421875" style="3" customWidth="1"/>
    <col min="5" max="5" width="15.140625" style="3" customWidth="1"/>
    <col min="6" max="6" width="12.00390625" style="3" bestFit="1" customWidth="1"/>
    <col min="7" max="7" width="16.00390625" style="3" bestFit="1" customWidth="1"/>
    <col min="8" max="8" width="19.00390625" style="3" customWidth="1"/>
    <col min="9" max="9" width="6.28125" style="3" customWidth="1"/>
    <col min="10" max="10" width="20.00390625" style="3" customWidth="1"/>
    <col min="11" max="11" width="12.00390625" style="3" bestFit="1" customWidth="1"/>
    <col min="12" max="16384" width="9.140625" style="3" customWidth="1"/>
  </cols>
  <sheetData>
    <row r="1" spans="2:11" ht="12.75" customHeight="1">
      <c r="B1" s="179" t="s">
        <v>11</v>
      </c>
      <c r="C1" s="179"/>
      <c r="D1" s="179"/>
      <c r="E1" s="179"/>
      <c r="F1" s="179"/>
      <c r="G1" s="179"/>
      <c r="H1" s="179"/>
      <c r="I1" s="179"/>
      <c r="J1" s="179"/>
      <c r="K1" s="179"/>
    </row>
    <row r="2" spans="2:11" ht="12.75" customHeight="1"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2:11" ht="12.75">
      <c r="B3" s="180"/>
      <c r="C3" s="180"/>
      <c r="D3" s="180"/>
      <c r="E3" s="180"/>
      <c r="F3" s="180"/>
      <c r="G3" s="180"/>
      <c r="H3" s="180"/>
      <c r="I3" s="180"/>
      <c r="J3" s="180"/>
      <c r="K3" s="180"/>
    </row>
    <row r="4" spans="2:11" ht="18.75">
      <c r="B4" s="181" t="s">
        <v>50</v>
      </c>
      <c r="C4" s="181"/>
      <c r="D4" s="181"/>
      <c r="E4" s="181"/>
      <c r="F4" s="181"/>
      <c r="G4" s="181"/>
      <c r="H4" s="181"/>
      <c r="I4" s="181"/>
      <c r="J4" s="181"/>
      <c r="K4" s="181"/>
    </row>
    <row r="5" spans="2:11" ht="13.5" thickBot="1">
      <c r="B5" s="1"/>
      <c r="C5" s="1"/>
      <c r="D5" s="1"/>
      <c r="E5" s="1"/>
      <c r="F5" s="1"/>
      <c r="G5" s="1"/>
      <c r="H5" s="1"/>
      <c r="I5" s="1"/>
      <c r="J5" s="1"/>
      <c r="K5" s="1"/>
    </row>
    <row r="6" spans="2:11" s="22" customFormat="1" ht="15.75">
      <c r="B6" s="87"/>
      <c r="C6" s="158" t="s">
        <v>45</v>
      </c>
      <c r="D6" s="159"/>
      <c r="E6" s="159"/>
      <c r="F6" s="159"/>
      <c r="G6" s="159"/>
      <c r="H6" s="159"/>
      <c r="I6" s="159"/>
      <c r="J6" s="159"/>
      <c r="K6" s="160"/>
    </row>
    <row r="7" spans="2:11" s="22" customFormat="1" ht="16.5" thickBot="1">
      <c r="B7" s="88"/>
      <c r="C7" s="177" t="s">
        <v>19</v>
      </c>
      <c r="D7" s="178"/>
      <c r="E7" s="161" t="s">
        <v>9</v>
      </c>
      <c r="F7" s="162"/>
      <c r="G7" s="162"/>
      <c r="H7" s="162"/>
      <c r="I7" s="162"/>
      <c r="J7" s="162"/>
      <c r="K7" s="163"/>
    </row>
    <row r="8" spans="2:11" ht="13.5" thickBot="1">
      <c r="B8" s="1"/>
      <c r="C8" s="1"/>
      <c r="D8" s="1"/>
      <c r="E8" s="1"/>
      <c r="F8" s="1"/>
      <c r="G8" s="1"/>
      <c r="H8" s="1"/>
      <c r="I8" s="1"/>
      <c r="J8" s="1"/>
      <c r="K8" s="1"/>
    </row>
    <row r="9" spans="2:11" ht="16.5" customHeight="1" thickBot="1">
      <c r="B9" s="164" t="s">
        <v>28</v>
      </c>
      <c r="C9" s="165"/>
      <c r="D9" s="165"/>
      <c r="E9" s="165"/>
      <c r="F9" s="165"/>
      <c r="G9" s="165"/>
      <c r="H9" s="172" t="s">
        <v>27</v>
      </c>
      <c r="I9" s="173"/>
      <c r="J9" s="174"/>
      <c r="K9" s="147" t="s">
        <v>46</v>
      </c>
    </row>
    <row r="10" spans="2:11" ht="19.5" customHeight="1">
      <c r="B10" s="166"/>
      <c r="C10" s="33" t="s">
        <v>20</v>
      </c>
      <c r="D10" s="33" t="s">
        <v>10</v>
      </c>
      <c r="E10" s="64" t="s">
        <v>22</v>
      </c>
      <c r="F10" s="34" t="s">
        <v>6</v>
      </c>
      <c r="G10" s="35" t="s">
        <v>12</v>
      </c>
      <c r="H10" s="90" t="s">
        <v>14</v>
      </c>
      <c r="I10" s="175" t="s">
        <v>15</v>
      </c>
      <c r="J10" s="176"/>
      <c r="K10" s="148" t="s">
        <v>47</v>
      </c>
    </row>
    <row r="11" spans="2:11" ht="19.5" thickBot="1">
      <c r="B11" s="167"/>
      <c r="C11" s="36" t="s">
        <v>21</v>
      </c>
      <c r="D11" s="36" t="s">
        <v>8</v>
      </c>
      <c r="E11" s="36" t="s">
        <v>5</v>
      </c>
      <c r="F11" s="37">
        <v>30</v>
      </c>
      <c r="G11" s="50">
        <v>40</v>
      </c>
      <c r="H11" s="89">
        <v>-5</v>
      </c>
      <c r="I11" s="168">
        <v>-10</v>
      </c>
      <c r="J11" s="169"/>
      <c r="K11" s="149" t="s">
        <v>48</v>
      </c>
    </row>
    <row r="12" spans="2:12" ht="24.75" customHeight="1" thickBot="1">
      <c r="B12" s="65"/>
      <c r="C12" s="54" t="s">
        <v>24</v>
      </c>
      <c r="D12" s="55">
        <v>41656</v>
      </c>
      <c r="E12" s="56" t="s">
        <v>13</v>
      </c>
      <c r="F12" s="94">
        <v>30</v>
      </c>
      <c r="G12" s="96"/>
      <c r="H12" s="57"/>
      <c r="I12" s="170"/>
      <c r="J12" s="171"/>
      <c r="K12" s="91">
        <v>30</v>
      </c>
      <c r="L12" s="85"/>
    </row>
    <row r="13" spans="2:12" ht="24.75" customHeight="1" thickBot="1">
      <c r="B13" s="65"/>
      <c r="C13" s="58" t="s">
        <v>25</v>
      </c>
      <c r="D13" s="59">
        <v>39537</v>
      </c>
      <c r="E13" s="60" t="s">
        <v>17</v>
      </c>
      <c r="F13" s="95">
        <v>30</v>
      </c>
      <c r="G13" s="97"/>
      <c r="H13" s="61" t="s">
        <v>16</v>
      </c>
      <c r="I13" s="170"/>
      <c r="J13" s="171"/>
      <c r="K13" s="92">
        <v>50</v>
      </c>
      <c r="L13" s="85"/>
    </row>
    <row r="14" spans="2:11" ht="24.75" customHeight="1" thickBot="1">
      <c r="B14" s="66"/>
      <c r="C14" s="58" t="s">
        <v>26</v>
      </c>
      <c r="D14" s="59">
        <v>38884</v>
      </c>
      <c r="E14" s="60" t="s">
        <v>18</v>
      </c>
      <c r="F14" s="95">
        <v>30</v>
      </c>
      <c r="G14" s="97"/>
      <c r="H14" s="61"/>
      <c r="I14" s="170" t="s">
        <v>16</v>
      </c>
      <c r="J14" s="171"/>
      <c r="K14" s="93">
        <v>70</v>
      </c>
    </row>
    <row r="15" spans="2:11" ht="24.75" customHeight="1" thickBot="1">
      <c r="B15" s="18">
        <v>1</v>
      </c>
      <c r="C15" s="41"/>
      <c r="D15" s="42"/>
      <c r="E15" s="43"/>
      <c r="F15" s="98"/>
      <c r="G15" s="99"/>
      <c r="H15" s="30"/>
      <c r="I15" s="156"/>
      <c r="J15" s="157"/>
      <c r="K15" s="112"/>
    </row>
    <row r="16" spans="2:11" ht="24.75" customHeight="1" thickBot="1">
      <c r="B16" s="68">
        <v>2</v>
      </c>
      <c r="C16" s="69"/>
      <c r="D16" s="70"/>
      <c r="E16" s="71"/>
      <c r="F16" s="100"/>
      <c r="G16" s="101"/>
      <c r="H16" s="72"/>
      <c r="I16" s="154"/>
      <c r="J16" s="155"/>
      <c r="K16" s="113"/>
    </row>
    <row r="17" spans="2:11" ht="24.75" customHeight="1" thickBot="1">
      <c r="B17" s="18">
        <v>3</v>
      </c>
      <c r="C17" s="41"/>
      <c r="D17" s="42"/>
      <c r="E17" s="43"/>
      <c r="F17" s="98"/>
      <c r="G17" s="99"/>
      <c r="H17" s="30"/>
      <c r="I17" s="156"/>
      <c r="J17" s="157"/>
      <c r="K17" s="112"/>
    </row>
    <row r="18" spans="2:11" ht="24.75" customHeight="1" thickBot="1">
      <c r="B18" s="68">
        <v>4</v>
      </c>
      <c r="C18" s="69"/>
      <c r="D18" s="70"/>
      <c r="E18" s="71"/>
      <c r="F18" s="100"/>
      <c r="G18" s="101"/>
      <c r="H18" s="72"/>
      <c r="I18" s="154"/>
      <c r="J18" s="155"/>
      <c r="K18" s="113"/>
    </row>
    <row r="19" spans="2:11" ht="24.75" customHeight="1" thickBot="1">
      <c r="B19" s="20">
        <v>5</v>
      </c>
      <c r="C19" s="39"/>
      <c r="D19" s="40"/>
      <c r="E19" s="38"/>
      <c r="F19" s="102"/>
      <c r="G19" s="103"/>
      <c r="H19" s="29"/>
      <c r="I19" s="156"/>
      <c r="J19" s="157"/>
      <c r="K19" s="114"/>
    </row>
    <row r="20" spans="2:11" ht="24.75" customHeight="1" thickBot="1">
      <c r="B20" s="68">
        <v>6</v>
      </c>
      <c r="C20" s="69"/>
      <c r="D20" s="70"/>
      <c r="E20" s="71"/>
      <c r="F20" s="100"/>
      <c r="G20" s="101"/>
      <c r="H20" s="72"/>
      <c r="I20" s="154"/>
      <c r="J20" s="155"/>
      <c r="K20" s="113"/>
    </row>
    <row r="21" spans="2:11" ht="24.75" customHeight="1" thickBot="1">
      <c r="B21" s="20">
        <v>7</v>
      </c>
      <c r="C21" s="39"/>
      <c r="D21" s="40"/>
      <c r="E21" s="38"/>
      <c r="F21" s="102"/>
      <c r="G21" s="103"/>
      <c r="H21" s="29"/>
      <c r="I21" s="156"/>
      <c r="J21" s="157"/>
      <c r="K21" s="114"/>
    </row>
    <row r="22" spans="2:11" ht="24.75" customHeight="1" thickBot="1">
      <c r="B22" s="73">
        <v>8</v>
      </c>
      <c r="C22" s="74"/>
      <c r="D22" s="75"/>
      <c r="E22" s="76"/>
      <c r="F22" s="104"/>
      <c r="G22" s="105"/>
      <c r="H22" s="77"/>
      <c r="I22" s="154"/>
      <c r="J22" s="155"/>
      <c r="K22" s="115"/>
    </row>
    <row r="23" spans="2:11" ht="24.75" customHeight="1" thickBot="1">
      <c r="B23" s="19">
        <v>9</v>
      </c>
      <c r="C23" s="44"/>
      <c r="D23" s="45"/>
      <c r="E23" s="46"/>
      <c r="F23" s="106"/>
      <c r="G23" s="107"/>
      <c r="H23" s="31"/>
      <c r="I23" s="156"/>
      <c r="J23" s="157"/>
      <c r="K23" s="116"/>
    </row>
    <row r="24" spans="2:11" ht="24.75" customHeight="1" thickBot="1">
      <c r="B24" s="68">
        <v>10</v>
      </c>
      <c r="C24" s="69"/>
      <c r="D24" s="70"/>
      <c r="E24" s="71"/>
      <c r="F24" s="100"/>
      <c r="G24" s="101"/>
      <c r="H24" s="72"/>
      <c r="I24" s="154"/>
      <c r="J24" s="155"/>
      <c r="K24" s="113"/>
    </row>
    <row r="25" spans="2:11" ht="24.75" customHeight="1" thickBot="1">
      <c r="B25" s="16">
        <v>11</v>
      </c>
      <c r="C25" s="47"/>
      <c r="D25" s="48"/>
      <c r="E25" s="49"/>
      <c r="F25" s="108"/>
      <c r="G25" s="109"/>
      <c r="H25" s="32"/>
      <c r="I25" s="156"/>
      <c r="J25" s="157"/>
      <c r="K25" s="117"/>
    </row>
    <row r="26" spans="2:11" ht="24.75" customHeight="1" thickBot="1">
      <c r="B26" s="78">
        <v>12</v>
      </c>
      <c r="C26" s="79"/>
      <c r="D26" s="80"/>
      <c r="E26" s="81"/>
      <c r="F26" s="110"/>
      <c r="G26" s="111"/>
      <c r="H26" s="82"/>
      <c r="I26" s="154"/>
      <c r="J26" s="155"/>
      <c r="K26" s="118"/>
    </row>
    <row r="27" spans="2:11" ht="24.75" customHeight="1" thickBot="1">
      <c r="B27" s="20">
        <v>13</v>
      </c>
      <c r="C27" s="39"/>
      <c r="D27" s="40"/>
      <c r="E27" s="38"/>
      <c r="F27" s="102"/>
      <c r="G27" s="103"/>
      <c r="H27" s="29"/>
      <c r="I27" s="156"/>
      <c r="J27" s="157"/>
      <c r="K27" s="114"/>
    </row>
    <row r="28" spans="2:11" ht="24.75" customHeight="1" thickBot="1">
      <c r="B28" s="68">
        <v>14</v>
      </c>
      <c r="C28" s="69"/>
      <c r="D28" s="70"/>
      <c r="E28" s="71"/>
      <c r="F28" s="100"/>
      <c r="G28" s="101"/>
      <c r="H28" s="72"/>
      <c r="I28" s="154"/>
      <c r="J28" s="155"/>
      <c r="K28" s="113"/>
    </row>
    <row r="29" spans="2:11" ht="24.75" customHeight="1" thickBot="1">
      <c r="B29" s="16">
        <v>15</v>
      </c>
      <c r="C29" s="47"/>
      <c r="D29" s="48"/>
      <c r="E29" s="49"/>
      <c r="F29" s="108"/>
      <c r="G29" s="109"/>
      <c r="H29" s="32"/>
      <c r="I29" s="156"/>
      <c r="J29" s="157"/>
      <c r="K29" s="117"/>
    </row>
    <row r="30" spans="2:11" ht="24.75" customHeight="1" thickBot="1">
      <c r="B30" s="68">
        <v>16</v>
      </c>
      <c r="C30" s="69"/>
      <c r="D30" s="70"/>
      <c r="E30" s="71"/>
      <c r="F30" s="100"/>
      <c r="G30" s="101"/>
      <c r="H30" s="72"/>
      <c r="I30" s="154"/>
      <c r="J30" s="155"/>
      <c r="K30" s="113"/>
    </row>
    <row r="31" spans="2:11" ht="24.75" customHeight="1" thickBot="1">
      <c r="B31" s="20">
        <v>17</v>
      </c>
      <c r="C31" s="39"/>
      <c r="D31" s="40"/>
      <c r="E31" s="38"/>
      <c r="F31" s="102"/>
      <c r="G31" s="103"/>
      <c r="H31" s="29"/>
      <c r="I31" s="156"/>
      <c r="J31" s="157"/>
      <c r="K31" s="114"/>
    </row>
    <row r="32" spans="2:11" ht="24.75" customHeight="1" thickBot="1">
      <c r="B32" s="68">
        <v>18</v>
      </c>
      <c r="C32" s="69"/>
      <c r="D32" s="70"/>
      <c r="E32" s="71"/>
      <c r="F32" s="100"/>
      <c r="G32" s="101"/>
      <c r="H32" s="72"/>
      <c r="I32" s="154"/>
      <c r="J32" s="155"/>
      <c r="K32" s="113"/>
    </row>
    <row r="33" spans="2:11" ht="24.75" customHeight="1" thickBot="1">
      <c r="B33" s="18">
        <v>19</v>
      </c>
      <c r="C33" s="41"/>
      <c r="D33" s="42"/>
      <c r="E33" s="43"/>
      <c r="F33" s="98"/>
      <c r="G33" s="99"/>
      <c r="H33" s="30"/>
      <c r="I33" s="156"/>
      <c r="J33" s="157"/>
      <c r="K33" s="114"/>
    </row>
    <row r="34" spans="2:11" ht="24.75" customHeight="1" thickBot="1">
      <c r="B34" s="68">
        <v>20</v>
      </c>
      <c r="C34" s="69"/>
      <c r="D34" s="70"/>
      <c r="E34" s="71"/>
      <c r="F34" s="100"/>
      <c r="G34" s="101"/>
      <c r="H34" s="72"/>
      <c r="I34" s="154"/>
      <c r="J34" s="155"/>
      <c r="K34" s="113"/>
    </row>
    <row r="35" spans="2:11" ht="24.75" customHeight="1" thickBot="1">
      <c r="B35" s="18">
        <v>21</v>
      </c>
      <c r="C35" s="41"/>
      <c r="D35" s="42"/>
      <c r="E35" s="43"/>
      <c r="F35" s="98"/>
      <c r="G35" s="99"/>
      <c r="H35" s="30"/>
      <c r="I35" s="156"/>
      <c r="J35" s="157"/>
      <c r="K35" s="112"/>
    </row>
    <row r="36" spans="2:11" ht="24.75" customHeight="1" thickBot="1">
      <c r="B36" s="68">
        <v>22</v>
      </c>
      <c r="C36" s="69"/>
      <c r="D36" s="70"/>
      <c r="E36" s="71"/>
      <c r="F36" s="100"/>
      <c r="G36" s="101"/>
      <c r="H36" s="72"/>
      <c r="I36" s="154"/>
      <c r="J36" s="155"/>
      <c r="K36" s="113"/>
    </row>
    <row r="37" spans="2:11" ht="24.75" customHeight="1" thickBot="1">
      <c r="B37" s="18">
        <v>23</v>
      </c>
      <c r="C37" s="41"/>
      <c r="D37" s="42"/>
      <c r="E37" s="43"/>
      <c r="F37" s="98"/>
      <c r="G37" s="99"/>
      <c r="H37" s="30"/>
      <c r="I37" s="156"/>
      <c r="J37" s="157"/>
      <c r="K37" s="112"/>
    </row>
    <row r="38" spans="2:11" ht="24.75" customHeight="1" thickBot="1">
      <c r="B38" s="68">
        <v>24</v>
      </c>
      <c r="C38" s="69"/>
      <c r="D38" s="70"/>
      <c r="E38" s="71"/>
      <c r="F38" s="100"/>
      <c r="G38" s="101"/>
      <c r="H38" s="72"/>
      <c r="I38" s="154"/>
      <c r="J38" s="155"/>
      <c r="K38" s="113"/>
    </row>
    <row r="39" spans="2:11" ht="24.75" customHeight="1" thickBot="1">
      <c r="B39" s="18">
        <v>25</v>
      </c>
      <c r="C39" s="41"/>
      <c r="D39" s="42"/>
      <c r="E39" s="43"/>
      <c r="F39" s="98"/>
      <c r="G39" s="99"/>
      <c r="H39" s="30"/>
      <c r="I39" s="156"/>
      <c r="J39" s="157"/>
      <c r="K39" s="112"/>
    </row>
    <row r="40" spans="2:11" ht="24.75" customHeight="1" thickBot="1">
      <c r="B40" s="68">
        <v>26</v>
      </c>
      <c r="C40" s="69"/>
      <c r="D40" s="70"/>
      <c r="E40" s="71"/>
      <c r="F40" s="100"/>
      <c r="G40" s="101"/>
      <c r="H40" s="72"/>
      <c r="I40" s="154"/>
      <c r="J40" s="155"/>
      <c r="K40" s="113"/>
    </row>
    <row r="41" spans="2:11" ht="24.75" customHeight="1" thickBot="1">
      <c r="B41" s="20">
        <v>27</v>
      </c>
      <c r="C41" s="39"/>
      <c r="D41" s="40"/>
      <c r="E41" s="38"/>
      <c r="F41" s="102"/>
      <c r="G41" s="103"/>
      <c r="H41" s="29"/>
      <c r="I41" s="156"/>
      <c r="J41" s="157"/>
      <c r="K41" s="114"/>
    </row>
    <row r="42" spans="2:11" ht="24.75" customHeight="1" thickBot="1">
      <c r="B42" s="68">
        <v>28</v>
      </c>
      <c r="C42" s="69"/>
      <c r="D42" s="70"/>
      <c r="E42" s="71"/>
      <c r="F42" s="100"/>
      <c r="G42" s="101"/>
      <c r="H42" s="72"/>
      <c r="I42" s="154"/>
      <c r="J42" s="155"/>
      <c r="K42" s="113"/>
    </row>
    <row r="43" spans="2:11" ht="24.75" customHeight="1" thickBot="1">
      <c r="B43" s="20">
        <v>29</v>
      </c>
      <c r="C43" s="39"/>
      <c r="D43" s="40"/>
      <c r="E43" s="38"/>
      <c r="F43" s="102"/>
      <c r="G43" s="103"/>
      <c r="H43" s="29"/>
      <c r="I43" s="156"/>
      <c r="J43" s="157"/>
      <c r="K43" s="114"/>
    </row>
    <row r="44" spans="2:11" ht="24.75" customHeight="1" thickBot="1">
      <c r="B44" s="68">
        <v>30</v>
      </c>
      <c r="C44" s="69"/>
      <c r="D44" s="80"/>
      <c r="E44" s="81"/>
      <c r="F44" s="100"/>
      <c r="G44" s="101"/>
      <c r="H44" s="72"/>
      <c r="I44" s="154"/>
      <c r="J44" s="155"/>
      <c r="K44" s="113"/>
    </row>
    <row r="45" spans="2:11" ht="24.75" customHeight="1" thickBot="1">
      <c r="B45" s="83"/>
      <c r="C45" s="84"/>
      <c r="D45" s="17" t="s">
        <v>0</v>
      </c>
      <c r="E45" s="62"/>
      <c r="F45" s="63"/>
      <c r="G45" s="63"/>
      <c r="H45" s="63"/>
      <c r="I45" s="152"/>
      <c r="J45" s="153"/>
      <c r="K45" s="86">
        <f>SUM(K15:K44)</f>
        <v>0</v>
      </c>
    </row>
    <row r="46" spans="2:11" ht="12.75">
      <c r="B46" s="1"/>
      <c r="C46" s="6"/>
      <c r="D46" s="1"/>
      <c r="E46" s="1"/>
      <c r="F46" s="1"/>
      <c r="G46" s="1"/>
      <c r="H46" s="1"/>
      <c r="I46" s="1"/>
      <c r="J46" s="1"/>
      <c r="K46" s="1"/>
    </row>
    <row r="47" spans="2:11" ht="12.75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2:11" ht="13.5" thickBot="1">
      <c r="B48" s="1"/>
      <c r="C48" s="1"/>
      <c r="D48" s="1"/>
      <c r="E48" s="1"/>
      <c r="F48" s="1"/>
      <c r="G48" s="52"/>
      <c r="H48" s="1"/>
      <c r="I48" s="1"/>
      <c r="J48" s="1"/>
      <c r="K48" s="52"/>
    </row>
    <row r="49" spans="2:11" ht="12.75">
      <c r="B49" s="4"/>
      <c r="C49" s="5"/>
      <c r="D49" s="5"/>
      <c r="E49" s="5"/>
      <c r="F49" s="5"/>
      <c r="G49" s="2"/>
      <c r="H49" s="5"/>
      <c r="I49" s="5"/>
      <c r="J49" s="5"/>
      <c r="K49" s="7"/>
    </row>
    <row r="50" spans="2:11" ht="12.75">
      <c r="B50" s="8"/>
      <c r="C50" s="2" t="s">
        <v>1</v>
      </c>
      <c r="D50" s="2"/>
      <c r="E50" s="2" t="s">
        <v>23</v>
      </c>
      <c r="F50" s="2"/>
      <c r="G50" s="9"/>
      <c r="H50" s="9"/>
      <c r="I50" s="9"/>
      <c r="J50" s="2"/>
      <c r="K50" s="10"/>
    </row>
    <row r="51" spans="2:11" ht="12.75">
      <c r="B51" s="8"/>
      <c r="C51" s="2"/>
      <c r="D51" s="2"/>
      <c r="E51" s="25"/>
      <c r="F51" s="25"/>
      <c r="G51" s="2"/>
      <c r="H51" s="2"/>
      <c r="I51" s="2"/>
      <c r="J51" s="25"/>
      <c r="K51" s="10"/>
    </row>
    <row r="52" spans="2:11" ht="12.75">
      <c r="B52" s="11" t="s">
        <v>2</v>
      </c>
      <c r="C52" s="9"/>
      <c r="D52" s="2"/>
      <c r="E52" s="9"/>
      <c r="F52" s="9"/>
      <c r="G52" s="9"/>
      <c r="H52" s="9"/>
      <c r="I52" s="9"/>
      <c r="J52" s="9"/>
      <c r="K52" s="10"/>
    </row>
    <row r="53" spans="2:11" ht="12.75">
      <c r="B53" s="11"/>
      <c r="C53" s="2"/>
      <c r="D53" s="2"/>
      <c r="E53" s="2"/>
      <c r="F53" s="2"/>
      <c r="G53" s="2"/>
      <c r="H53" s="2"/>
      <c r="I53" s="2"/>
      <c r="J53" s="2"/>
      <c r="K53" s="10"/>
    </row>
    <row r="54" spans="2:11" ht="12.75">
      <c r="B54" s="11" t="s">
        <v>3</v>
      </c>
      <c r="C54" s="2"/>
      <c r="D54" s="2"/>
      <c r="E54" s="9"/>
      <c r="F54" s="9"/>
      <c r="G54" s="9"/>
      <c r="H54" s="9"/>
      <c r="I54" s="9"/>
      <c r="J54" s="9"/>
      <c r="K54" s="10"/>
    </row>
    <row r="55" spans="2:11" ht="12.75">
      <c r="B55" s="11"/>
      <c r="C55" s="12" t="s">
        <v>4</v>
      </c>
      <c r="D55" s="2"/>
      <c r="E55" s="26"/>
      <c r="F55" s="2"/>
      <c r="G55" s="2"/>
      <c r="H55" s="2"/>
      <c r="I55" s="2"/>
      <c r="J55" s="2"/>
      <c r="K55" s="10"/>
    </row>
    <row r="56" spans="2:11" ht="12.75">
      <c r="B56" s="11" t="s">
        <v>2</v>
      </c>
      <c r="C56" s="9"/>
      <c r="D56" s="2"/>
      <c r="E56" s="2" t="s">
        <v>7</v>
      </c>
      <c r="F56" s="2"/>
      <c r="G56" s="9"/>
      <c r="H56" s="9"/>
      <c r="I56" s="9"/>
      <c r="J56" s="2"/>
      <c r="K56" s="10"/>
    </row>
    <row r="57" spans="2:11" ht="12.75">
      <c r="B57" s="11"/>
      <c r="C57" s="2"/>
      <c r="D57" s="2"/>
      <c r="E57" s="2"/>
      <c r="F57" s="2"/>
      <c r="G57" s="2"/>
      <c r="H57" s="2"/>
      <c r="I57" s="2"/>
      <c r="J57" s="25"/>
      <c r="K57" s="10"/>
    </row>
    <row r="58" spans="2:11" ht="12.75">
      <c r="B58" s="11" t="s">
        <v>3</v>
      </c>
      <c r="C58" s="24"/>
      <c r="D58" s="2"/>
      <c r="E58" s="2"/>
      <c r="F58" s="2"/>
      <c r="G58" s="2"/>
      <c r="H58" s="2"/>
      <c r="I58" s="2"/>
      <c r="J58" s="2"/>
      <c r="K58" s="10"/>
    </row>
    <row r="59" spans="2:11" ht="12.75">
      <c r="B59" s="11"/>
      <c r="C59" s="23"/>
      <c r="D59" s="2"/>
      <c r="E59" s="28"/>
      <c r="F59" s="9"/>
      <c r="G59" s="9"/>
      <c r="H59" s="9"/>
      <c r="I59" s="9"/>
      <c r="J59" s="9"/>
      <c r="K59" s="10"/>
    </row>
    <row r="60" spans="2:11" ht="12.75">
      <c r="B60" s="8"/>
      <c r="C60" s="21"/>
      <c r="D60" s="2"/>
      <c r="E60" s="27"/>
      <c r="F60" s="2"/>
      <c r="G60" s="2"/>
      <c r="H60" s="2"/>
      <c r="I60" s="2"/>
      <c r="J60" s="2"/>
      <c r="K60" s="10"/>
    </row>
    <row r="61" spans="2:11" ht="13.5" thickBot="1">
      <c r="B61" s="13"/>
      <c r="C61" s="14"/>
      <c r="D61" s="14"/>
      <c r="E61" s="14"/>
      <c r="F61" s="14"/>
      <c r="G61" s="14"/>
      <c r="H61" s="51"/>
      <c r="I61" s="14"/>
      <c r="J61" s="14"/>
      <c r="K61" s="15"/>
    </row>
    <row r="62" spans="8:11" ht="12.75">
      <c r="H62" s="53"/>
      <c r="K62" s="53"/>
    </row>
  </sheetData>
  <sheetProtection/>
  <mergeCells count="45">
    <mergeCell ref="B1:K2"/>
    <mergeCell ref="I31:J31"/>
    <mergeCell ref="I26:J26"/>
    <mergeCell ref="I23:J23"/>
    <mergeCell ref="I25:J25"/>
    <mergeCell ref="I27:J27"/>
    <mergeCell ref="B3:K3"/>
    <mergeCell ref="B4:K4"/>
    <mergeCell ref="I13:J13"/>
    <mergeCell ref="I14:J14"/>
    <mergeCell ref="I15:J15"/>
    <mergeCell ref="I24:J24"/>
    <mergeCell ref="I17:J17"/>
    <mergeCell ref="I19:J19"/>
    <mergeCell ref="I21:J21"/>
    <mergeCell ref="I16:J16"/>
    <mergeCell ref="I18:J18"/>
    <mergeCell ref="I20:J20"/>
    <mergeCell ref="I22:J22"/>
    <mergeCell ref="I29:J29"/>
    <mergeCell ref="H9:J9"/>
    <mergeCell ref="I10:J10"/>
    <mergeCell ref="I35:J35"/>
    <mergeCell ref="I37:J37"/>
    <mergeCell ref="I39:J39"/>
    <mergeCell ref="I33:J33"/>
    <mergeCell ref="I28:J28"/>
    <mergeCell ref="I30:J30"/>
    <mergeCell ref="I32:J32"/>
    <mergeCell ref="C6:K6"/>
    <mergeCell ref="E7:K7"/>
    <mergeCell ref="B9:G9"/>
    <mergeCell ref="B10:B11"/>
    <mergeCell ref="I11:J11"/>
    <mergeCell ref="I12:J12"/>
    <mergeCell ref="C7:D7"/>
    <mergeCell ref="I45:J45"/>
    <mergeCell ref="I34:J34"/>
    <mergeCell ref="I36:J36"/>
    <mergeCell ref="I38:J38"/>
    <mergeCell ref="I42:J42"/>
    <mergeCell ref="I40:J40"/>
    <mergeCell ref="I41:J41"/>
    <mergeCell ref="I44:J44"/>
    <mergeCell ref="I43:J43"/>
  </mergeCells>
  <printOptions/>
  <pageMargins left="0.2362204724409449" right="0.2362204724409449" top="0.3937007874015748" bottom="0.3937007874015748" header="0.3937007874015748" footer="0.3937007874015748"/>
  <pageSetup fitToHeight="0" horizontalDpi="300" verticalDpi="300" orientation="portrait" paperSize="9" scale="54" r:id="rId2"/>
  <ignoredErrors>
    <ignoredError sqref="K45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69"/>
  <sheetViews>
    <sheetView tabSelected="1" zoomScalePageLayoutView="0" workbookViewId="0" topLeftCell="A41">
      <selection activeCell="H52" sqref="H52"/>
    </sheetView>
  </sheetViews>
  <sheetFormatPr defaultColWidth="9.140625" defaultRowHeight="12.75"/>
  <cols>
    <col min="1" max="1" width="3.7109375" style="3" customWidth="1"/>
    <col min="2" max="2" width="5.7109375" style="3" customWidth="1"/>
    <col min="3" max="3" width="56.28125" style="3" customWidth="1"/>
    <col min="4" max="4" width="16.57421875" style="3" customWidth="1"/>
    <col min="5" max="5" width="16.421875" style="3" bestFit="1" customWidth="1"/>
    <col min="6" max="6" width="15.140625" style="3" customWidth="1"/>
    <col min="7" max="7" width="17.421875" style="3" customWidth="1"/>
    <col min="8" max="10" width="10.7109375" style="3" customWidth="1"/>
    <col min="11" max="11" width="11.7109375" style="3" bestFit="1" customWidth="1"/>
    <col min="12" max="16384" width="9.140625" style="3" customWidth="1"/>
  </cols>
  <sheetData>
    <row r="1" spans="2:11" ht="15">
      <c r="B1" s="179" t="s">
        <v>29</v>
      </c>
      <c r="C1" s="179"/>
      <c r="D1" s="179"/>
      <c r="E1" s="179"/>
      <c r="F1" s="179"/>
      <c r="G1" s="179"/>
      <c r="H1" s="179"/>
      <c r="I1" s="179"/>
      <c r="J1" s="179"/>
      <c r="K1" s="179"/>
    </row>
    <row r="2" spans="2:11" ht="15"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2:11" ht="12.75">
      <c r="B3" s="180"/>
      <c r="C3" s="180"/>
      <c r="D3" s="180"/>
      <c r="E3" s="180"/>
      <c r="F3" s="180"/>
      <c r="G3" s="180"/>
      <c r="H3" s="180"/>
      <c r="I3" s="180"/>
      <c r="J3" s="180"/>
      <c r="K3" s="180"/>
    </row>
    <row r="4" spans="2:11" ht="18.75">
      <c r="B4" s="181" t="s">
        <v>50</v>
      </c>
      <c r="C4" s="181"/>
      <c r="D4" s="181"/>
      <c r="E4" s="181"/>
      <c r="F4" s="181"/>
      <c r="G4" s="181"/>
      <c r="H4" s="181"/>
      <c r="I4" s="181"/>
      <c r="J4" s="181"/>
      <c r="K4" s="181"/>
    </row>
    <row r="5" spans="2:11" ht="12.75">
      <c r="B5" s="1"/>
      <c r="C5" s="1"/>
      <c r="D5" s="1"/>
      <c r="E5" s="1"/>
      <c r="F5" s="1"/>
      <c r="G5" s="1"/>
      <c r="H5" s="1"/>
      <c r="I5" s="1"/>
      <c r="J5" s="1"/>
      <c r="K5" s="1"/>
    </row>
    <row r="6" spans="2:11" ht="13.5" thickBot="1"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.75">
      <c r="A7" s="22"/>
      <c r="B7" s="87"/>
      <c r="C7" s="158" t="s">
        <v>49</v>
      </c>
      <c r="D7" s="159"/>
      <c r="E7" s="159"/>
      <c r="F7" s="159"/>
      <c r="G7" s="159"/>
      <c r="H7" s="159"/>
      <c r="I7" s="159"/>
      <c r="J7" s="159"/>
      <c r="K7" s="160"/>
    </row>
    <row r="8" spans="1:11" ht="16.5" thickBot="1">
      <c r="A8" s="22"/>
      <c r="B8" s="88"/>
      <c r="C8" s="177" t="s">
        <v>19</v>
      </c>
      <c r="D8" s="178"/>
      <c r="E8" s="182" t="s">
        <v>9</v>
      </c>
      <c r="F8" s="183"/>
      <c r="G8" s="183"/>
      <c r="H8" s="183"/>
      <c r="I8" s="183"/>
      <c r="J8" s="183"/>
      <c r="K8" s="184"/>
    </row>
    <row r="9" spans="2:11" ht="13.5" thickBot="1">
      <c r="B9" s="1"/>
      <c r="C9" s="1"/>
      <c r="D9" s="1"/>
      <c r="E9" s="1"/>
      <c r="F9" s="1"/>
      <c r="G9" s="1"/>
      <c r="H9" s="1"/>
      <c r="I9" s="1"/>
      <c r="J9" s="1"/>
      <c r="K9" s="1"/>
    </row>
    <row r="10" spans="2:11" ht="16.5" thickBot="1">
      <c r="B10" s="164" t="s">
        <v>28</v>
      </c>
      <c r="C10" s="165"/>
      <c r="D10" s="165"/>
      <c r="E10" s="165"/>
      <c r="F10" s="165"/>
      <c r="G10" s="165"/>
      <c r="H10" s="185" t="s">
        <v>30</v>
      </c>
      <c r="I10" s="186"/>
      <c r="J10" s="187"/>
      <c r="K10" s="147" t="s">
        <v>46</v>
      </c>
    </row>
    <row r="11" spans="2:11" ht="15.75">
      <c r="B11" s="166"/>
      <c r="C11" s="33" t="s">
        <v>31</v>
      </c>
      <c r="D11" s="33" t="s">
        <v>10</v>
      </c>
      <c r="E11" s="64" t="s">
        <v>22</v>
      </c>
      <c r="F11" s="34" t="s">
        <v>6</v>
      </c>
      <c r="G11" s="119" t="s">
        <v>12</v>
      </c>
      <c r="H11" s="120" t="s">
        <v>32</v>
      </c>
      <c r="I11" s="121" t="s">
        <v>33</v>
      </c>
      <c r="J11" s="121" t="s">
        <v>34</v>
      </c>
      <c r="K11" s="150" t="s">
        <v>47</v>
      </c>
    </row>
    <row r="12" spans="2:11" ht="19.5" thickBot="1">
      <c r="B12" s="167"/>
      <c r="C12" s="36" t="s">
        <v>35</v>
      </c>
      <c r="D12" s="36" t="s">
        <v>8</v>
      </c>
      <c r="E12" s="36" t="s">
        <v>5</v>
      </c>
      <c r="F12" s="37">
        <v>25</v>
      </c>
      <c r="G12" s="122">
        <v>30</v>
      </c>
      <c r="H12" s="123" t="s">
        <v>36</v>
      </c>
      <c r="I12" s="124" t="s">
        <v>37</v>
      </c>
      <c r="J12" s="124" t="s">
        <v>38</v>
      </c>
      <c r="K12" s="151" t="s">
        <v>48</v>
      </c>
    </row>
    <row r="13" spans="2:11" ht="18" thickBot="1">
      <c r="B13" s="65"/>
      <c r="C13" s="54" t="s">
        <v>39</v>
      </c>
      <c r="D13" s="55">
        <v>41656</v>
      </c>
      <c r="E13" s="56" t="s">
        <v>13</v>
      </c>
      <c r="F13" s="94">
        <v>25</v>
      </c>
      <c r="G13" s="96"/>
      <c r="H13" s="57" t="s">
        <v>16</v>
      </c>
      <c r="I13" s="57"/>
      <c r="J13" s="57"/>
      <c r="K13" s="125">
        <v>25</v>
      </c>
    </row>
    <row r="14" spans="2:11" ht="18" thickBot="1">
      <c r="B14" s="65"/>
      <c r="C14" s="54" t="s">
        <v>40</v>
      </c>
      <c r="D14" s="55">
        <v>41656</v>
      </c>
      <c r="E14" s="56" t="s">
        <v>13</v>
      </c>
      <c r="F14" s="94">
        <v>25</v>
      </c>
      <c r="G14" s="96"/>
      <c r="H14" s="57" t="s">
        <v>16</v>
      </c>
      <c r="I14" s="57"/>
      <c r="J14" s="57"/>
      <c r="K14" s="125">
        <v>25</v>
      </c>
    </row>
    <row r="15" spans="2:11" ht="18" thickBot="1">
      <c r="B15" s="65"/>
      <c r="C15" s="58" t="s">
        <v>41</v>
      </c>
      <c r="D15" s="59">
        <v>33196</v>
      </c>
      <c r="E15" s="60" t="s">
        <v>42</v>
      </c>
      <c r="F15" s="95"/>
      <c r="G15" s="97">
        <v>30</v>
      </c>
      <c r="H15" s="61"/>
      <c r="I15" s="57" t="s">
        <v>16</v>
      </c>
      <c r="J15" s="57" t="s">
        <v>16</v>
      </c>
      <c r="K15" s="93">
        <v>60</v>
      </c>
    </row>
    <row r="16" spans="2:11" ht="18" thickBot="1">
      <c r="B16" s="66"/>
      <c r="C16" s="58" t="s">
        <v>43</v>
      </c>
      <c r="D16" s="59">
        <v>33196</v>
      </c>
      <c r="E16" s="60" t="s">
        <v>42</v>
      </c>
      <c r="F16" s="95"/>
      <c r="G16" s="97">
        <v>30</v>
      </c>
      <c r="H16" s="61"/>
      <c r="I16" s="57" t="s">
        <v>16</v>
      </c>
      <c r="J16" s="57" t="s">
        <v>16</v>
      </c>
      <c r="K16" s="93">
        <v>60</v>
      </c>
    </row>
    <row r="17" spans="2:11" ht="24.75" customHeight="1" thickBot="1">
      <c r="B17" s="16">
        <v>1</v>
      </c>
      <c r="C17" s="47"/>
      <c r="D17" s="48"/>
      <c r="E17" s="49"/>
      <c r="F17" s="108"/>
      <c r="G17" s="109"/>
      <c r="H17" s="32"/>
      <c r="I17" s="126"/>
      <c r="J17" s="126"/>
      <c r="K17" s="117"/>
    </row>
    <row r="18" spans="2:11" ht="24.75" customHeight="1" thickBot="1">
      <c r="B18" s="16">
        <v>1</v>
      </c>
      <c r="C18" s="47"/>
      <c r="D18" s="48"/>
      <c r="E18" s="49"/>
      <c r="F18" s="108"/>
      <c r="G18" s="109"/>
      <c r="H18" s="32"/>
      <c r="I18" s="126"/>
      <c r="J18" s="126"/>
      <c r="K18" s="117"/>
    </row>
    <row r="19" spans="2:11" ht="24.75" customHeight="1" thickBot="1">
      <c r="B19" s="68">
        <v>2</v>
      </c>
      <c r="C19" s="69"/>
      <c r="D19" s="70"/>
      <c r="E19" s="71"/>
      <c r="F19" s="100"/>
      <c r="G19" s="101"/>
      <c r="H19" s="72"/>
      <c r="I19" s="77"/>
      <c r="J19" s="77"/>
      <c r="K19" s="113"/>
    </row>
    <row r="20" spans="2:11" ht="24.75" customHeight="1" thickBot="1">
      <c r="B20" s="68">
        <v>2</v>
      </c>
      <c r="C20" s="69"/>
      <c r="D20" s="70"/>
      <c r="E20" s="71"/>
      <c r="F20" s="100"/>
      <c r="G20" s="101"/>
      <c r="H20" s="72"/>
      <c r="I20" s="77"/>
      <c r="J20" s="77"/>
      <c r="K20" s="113"/>
    </row>
    <row r="21" spans="2:11" ht="24.75" customHeight="1" thickBot="1">
      <c r="B21" s="127">
        <v>3</v>
      </c>
      <c r="C21" s="128"/>
      <c r="D21" s="129"/>
      <c r="E21" s="130"/>
      <c r="F21" s="131"/>
      <c r="G21" s="132"/>
      <c r="H21" s="133"/>
      <c r="I21" s="126"/>
      <c r="J21" s="126"/>
      <c r="K21" s="134"/>
    </row>
    <row r="22" spans="2:11" ht="24.75" customHeight="1" thickBot="1">
      <c r="B22" s="16">
        <v>3</v>
      </c>
      <c r="C22" s="47"/>
      <c r="D22" s="48"/>
      <c r="E22" s="49"/>
      <c r="F22" s="108"/>
      <c r="G22" s="109"/>
      <c r="H22" s="32"/>
      <c r="I22" s="126"/>
      <c r="J22" s="126"/>
      <c r="K22" s="117"/>
    </row>
    <row r="23" spans="2:11" ht="24.75" customHeight="1" thickBot="1">
      <c r="B23" s="78">
        <v>4</v>
      </c>
      <c r="C23" s="79"/>
      <c r="D23" s="80"/>
      <c r="E23" s="81"/>
      <c r="F23" s="110"/>
      <c r="G23" s="111"/>
      <c r="H23" s="82"/>
      <c r="I23" s="77"/>
      <c r="J23" s="77"/>
      <c r="K23" s="118"/>
    </row>
    <row r="24" spans="2:11" ht="24.75" customHeight="1" thickBot="1">
      <c r="B24" s="73">
        <v>4</v>
      </c>
      <c r="C24" s="74"/>
      <c r="D24" s="75"/>
      <c r="E24" s="76"/>
      <c r="F24" s="104"/>
      <c r="G24" s="105"/>
      <c r="H24" s="77"/>
      <c r="I24" s="77"/>
      <c r="J24" s="77"/>
      <c r="K24" s="115"/>
    </row>
    <row r="25" spans="2:11" ht="24.75" customHeight="1" thickBot="1">
      <c r="B25" s="135">
        <v>5</v>
      </c>
      <c r="C25" s="136"/>
      <c r="D25" s="137"/>
      <c r="E25" s="138"/>
      <c r="F25" s="139"/>
      <c r="G25" s="140"/>
      <c r="H25" s="126"/>
      <c r="I25" s="126"/>
      <c r="J25" s="126"/>
      <c r="K25" s="141"/>
    </row>
    <row r="26" spans="2:11" ht="24.75" customHeight="1" thickBot="1">
      <c r="B26" s="16">
        <v>5</v>
      </c>
      <c r="C26" s="47"/>
      <c r="D26" s="48"/>
      <c r="E26" s="49"/>
      <c r="F26" s="108"/>
      <c r="G26" s="109"/>
      <c r="H26" s="32"/>
      <c r="I26" s="126"/>
      <c r="J26" s="126"/>
      <c r="K26" s="117"/>
    </row>
    <row r="27" spans="2:11" ht="24.75" customHeight="1" thickBot="1">
      <c r="B27" s="68">
        <v>6</v>
      </c>
      <c r="C27" s="69"/>
      <c r="D27" s="70"/>
      <c r="E27" s="71"/>
      <c r="F27" s="100"/>
      <c r="G27" s="101"/>
      <c r="H27" s="72"/>
      <c r="I27" s="77"/>
      <c r="J27" s="77"/>
      <c r="K27" s="113"/>
    </row>
    <row r="28" spans="2:11" ht="24.75" customHeight="1" thickBot="1">
      <c r="B28" s="78">
        <v>6</v>
      </c>
      <c r="C28" s="79"/>
      <c r="D28" s="80"/>
      <c r="E28" s="81"/>
      <c r="F28" s="110"/>
      <c r="G28" s="111"/>
      <c r="H28" s="82"/>
      <c r="I28" s="77"/>
      <c r="J28" s="77"/>
      <c r="K28" s="118"/>
    </row>
    <row r="29" spans="2:11" ht="24.75" customHeight="1" thickBot="1">
      <c r="B29" s="127">
        <v>7</v>
      </c>
      <c r="C29" s="128"/>
      <c r="D29" s="129"/>
      <c r="E29" s="130"/>
      <c r="F29" s="131"/>
      <c r="G29" s="132"/>
      <c r="H29" s="133"/>
      <c r="I29" s="126"/>
      <c r="J29" s="126"/>
      <c r="K29" s="134"/>
    </row>
    <row r="30" spans="2:11" ht="24.75" customHeight="1" thickBot="1">
      <c r="B30" s="16">
        <v>7</v>
      </c>
      <c r="C30" s="47"/>
      <c r="D30" s="48"/>
      <c r="E30" s="49"/>
      <c r="F30" s="108"/>
      <c r="G30" s="109"/>
      <c r="H30" s="32"/>
      <c r="I30" s="126"/>
      <c r="J30" s="126"/>
      <c r="K30" s="117"/>
    </row>
    <row r="31" spans="2:11" ht="24.75" customHeight="1" thickBot="1">
      <c r="B31" s="68">
        <v>8</v>
      </c>
      <c r="C31" s="69"/>
      <c r="D31" s="70"/>
      <c r="E31" s="71"/>
      <c r="F31" s="100"/>
      <c r="G31" s="101"/>
      <c r="H31" s="72"/>
      <c r="I31" s="77"/>
      <c r="J31" s="77"/>
      <c r="K31" s="118"/>
    </row>
    <row r="32" spans="2:11" ht="24.75" customHeight="1" thickBot="1">
      <c r="B32" s="68">
        <v>8</v>
      </c>
      <c r="C32" s="69"/>
      <c r="D32" s="70"/>
      <c r="E32" s="71"/>
      <c r="F32" s="100"/>
      <c r="G32" s="101"/>
      <c r="H32" s="72"/>
      <c r="I32" s="77"/>
      <c r="J32" s="77"/>
      <c r="K32" s="100"/>
    </row>
    <row r="33" spans="2:11" ht="24.75" customHeight="1" thickBot="1">
      <c r="B33" s="127">
        <v>9</v>
      </c>
      <c r="C33" s="128"/>
      <c r="D33" s="129"/>
      <c r="E33" s="130"/>
      <c r="F33" s="131"/>
      <c r="G33" s="132"/>
      <c r="H33" s="133"/>
      <c r="I33" s="126"/>
      <c r="J33" s="126"/>
      <c r="K33" s="131"/>
    </row>
    <row r="34" spans="2:11" ht="24.75" customHeight="1" thickBot="1">
      <c r="B34" s="16">
        <v>9</v>
      </c>
      <c r="C34" s="47"/>
      <c r="D34" s="48"/>
      <c r="E34" s="49"/>
      <c r="F34" s="108"/>
      <c r="G34" s="109"/>
      <c r="H34" s="32"/>
      <c r="I34" s="126"/>
      <c r="J34" s="126"/>
      <c r="K34" s="108"/>
    </row>
    <row r="35" spans="2:11" ht="24.75" customHeight="1" thickBot="1">
      <c r="B35" s="68">
        <v>10</v>
      </c>
      <c r="C35" s="69"/>
      <c r="D35" s="70"/>
      <c r="E35" s="71"/>
      <c r="F35" s="100"/>
      <c r="G35" s="101"/>
      <c r="H35" s="72"/>
      <c r="I35" s="77"/>
      <c r="J35" s="77"/>
      <c r="K35" s="100"/>
    </row>
    <row r="36" spans="2:11" ht="24.75" customHeight="1" thickBot="1">
      <c r="B36" s="68">
        <v>10</v>
      </c>
      <c r="C36" s="69"/>
      <c r="D36" s="70"/>
      <c r="E36" s="71"/>
      <c r="F36" s="100"/>
      <c r="G36" s="101"/>
      <c r="H36" s="72"/>
      <c r="I36" s="77"/>
      <c r="J36" s="77"/>
      <c r="K36" s="100"/>
    </row>
    <row r="37" spans="2:11" ht="24.75" customHeight="1" thickBot="1">
      <c r="B37" s="16">
        <v>11</v>
      </c>
      <c r="C37" s="47"/>
      <c r="D37" s="48"/>
      <c r="E37" s="49"/>
      <c r="F37" s="108"/>
      <c r="G37" s="109"/>
      <c r="H37" s="32"/>
      <c r="I37" s="126"/>
      <c r="J37" s="126"/>
      <c r="K37" s="108"/>
    </row>
    <row r="38" spans="2:11" ht="24.75" customHeight="1" thickBot="1">
      <c r="B38" s="16">
        <v>11</v>
      </c>
      <c r="C38" s="47"/>
      <c r="D38" s="48"/>
      <c r="E38" s="49"/>
      <c r="F38" s="108"/>
      <c r="G38" s="109"/>
      <c r="H38" s="32"/>
      <c r="I38" s="126"/>
      <c r="J38" s="126"/>
      <c r="K38" s="108"/>
    </row>
    <row r="39" spans="2:11" ht="24.75" customHeight="1" thickBot="1">
      <c r="B39" s="68">
        <v>12</v>
      </c>
      <c r="C39" s="69"/>
      <c r="D39" s="70"/>
      <c r="E39" s="71"/>
      <c r="F39" s="100"/>
      <c r="G39" s="101"/>
      <c r="H39" s="72"/>
      <c r="I39" s="77"/>
      <c r="J39" s="77"/>
      <c r="K39" s="100"/>
    </row>
    <row r="40" spans="2:11" ht="24.75" customHeight="1" thickBot="1">
      <c r="B40" s="68">
        <v>12</v>
      </c>
      <c r="C40" s="69"/>
      <c r="D40" s="70"/>
      <c r="E40" s="71"/>
      <c r="F40" s="100"/>
      <c r="G40" s="101"/>
      <c r="H40" s="72"/>
      <c r="I40" s="77"/>
      <c r="J40" s="77"/>
      <c r="K40" s="100"/>
    </row>
    <row r="41" spans="2:11" ht="24.75" customHeight="1" thickBot="1">
      <c r="B41" s="16">
        <v>13</v>
      </c>
      <c r="C41" s="47"/>
      <c r="D41" s="48"/>
      <c r="E41" s="49"/>
      <c r="F41" s="108"/>
      <c r="G41" s="109"/>
      <c r="H41" s="32"/>
      <c r="I41" s="126"/>
      <c r="J41" s="126"/>
      <c r="K41" s="108"/>
    </row>
    <row r="42" spans="2:11" ht="24.75" customHeight="1" thickBot="1">
      <c r="B42" s="16">
        <v>13</v>
      </c>
      <c r="C42" s="47"/>
      <c r="D42" s="48"/>
      <c r="E42" s="49"/>
      <c r="F42" s="108"/>
      <c r="G42" s="109"/>
      <c r="H42" s="32"/>
      <c r="I42" s="126"/>
      <c r="J42" s="126"/>
      <c r="K42" s="108"/>
    </row>
    <row r="43" spans="2:11" ht="24.75" customHeight="1" thickBot="1">
      <c r="B43" s="68">
        <v>14</v>
      </c>
      <c r="C43" s="69"/>
      <c r="D43" s="70"/>
      <c r="E43" s="71"/>
      <c r="F43" s="100"/>
      <c r="G43" s="101"/>
      <c r="H43" s="72"/>
      <c r="I43" s="77"/>
      <c r="J43" s="77"/>
      <c r="K43" s="100"/>
    </row>
    <row r="44" spans="2:11" ht="24.75" customHeight="1" thickBot="1">
      <c r="B44" s="68">
        <v>14</v>
      </c>
      <c r="C44" s="69"/>
      <c r="D44" s="70"/>
      <c r="E44" s="71"/>
      <c r="F44" s="100"/>
      <c r="G44" s="101"/>
      <c r="H44" s="72"/>
      <c r="I44" s="77"/>
      <c r="J44" s="77"/>
      <c r="K44" s="100"/>
    </row>
    <row r="45" spans="2:11" ht="24.75" customHeight="1" thickBot="1">
      <c r="B45" s="16">
        <v>15</v>
      </c>
      <c r="C45" s="47"/>
      <c r="D45" s="48"/>
      <c r="E45" s="49"/>
      <c r="F45" s="108"/>
      <c r="G45" s="109"/>
      <c r="H45" s="32"/>
      <c r="I45" s="126"/>
      <c r="J45" s="126"/>
      <c r="K45" s="108"/>
    </row>
    <row r="46" spans="2:11" ht="24.75" customHeight="1" thickBot="1">
      <c r="B46" s="16">
        <v>15</v>
      </c>
      <c r="C46" s="47"/>
      <c r="D46" s="48"/>
      <c r="E46" s="49"/>
      <c r="F46" s="108"/>
      <c r="G46" s="109"/>
      <c r="H46" s="32"/>
      <c r="I46" s="126"/>
      <c r="J46" s="126"/>
      <c r="K46" s="108"/>
    </row>
    <row r="47" spans="2:11" ht="24.75" customHeight="1" thickBot="1">
      <c r="B47" s="68">
        <v>16</v>
      </c>
      <c r="C47" s="69"/>
      <c r="D47" s="70"/>
      <c r="E47" s="71"/>
      <c r="F47" s="100"/>
      <c r="G47" s="101"/>
      <c r="H47" s="72"/>
      <c r="I47" s="77"/>
      <c r="J47" s="77"/>
      <c r="K47" s="100"/>
    </row>
    <row r="48" spans="2:11" ht="24.75" customHeight="1" thickBot="1">
      <c r="B48" s="68">
        <v>16</v>
      </c>
      <c r="C48" s="69"/>
      <c r="D48" s="70"/>
      <c r="E48" s="71"/>
      <c r="F48" s="100"/>
      <c r="G48" s="101"/>
      <c r="H48" s="72"/>
      <c r="I48" s="77"/>
      <c r="J48" s="77"/>
      <c r="K48" s="100"/>
    </row>
    <row r="49" spans="2:11" ht="24.75" customHeight="1" thickBot="1">
      <c r="B49" s="16">
        <v>17</v>
      </c>
      <c r="C49" s="47"/>
      <c r="D49" s="48"/>
      <c r="E49" s="49"/>
      <c r="F49" s="108"/>
      <c r="G49" s="109"/>
      <c r="H49" s="32"/>
      <c r="I49" s="126"/>
      <c r="J49" s="126"/>
      <c r="K49" s="108"/>
    </row>
    <row r="50" spans="2:11" ht="24.75" customHeight="1" thickBot="1">
      <c r="B50" s="16">
        <v>17</v>
      </c>
      <c r="C50" s="47"/>
      <c r="D50" s="48"/>
      <c r="E50" s="49"/>
      <c r="F50" s="108"/>
      <c r="G50" s="109"/>
      <c r="H50" s="32"/>
      <c r="I50" s="126"/>
      <c r="J50" s="126"/>
      <c r="K50" s="108"/>
    </row>
    <row r="51" spans="2:11" ht="24.75" customHeight="1" thickBot="1">
      <c r="B51" s="68">
        <v>18</v>
      </c>
      <c r="C51" s="69"/>
      <c r="D51" s="70"/>
      <c r="E51" s="71"/>
      <c r="F51" s="100"/>
      <c r="G51" s="101"/>
      <c r="H51" s="72"/>
      <c r="I51" s="77"/>
      <c r="J51" s="77"/>
      <c r="K51" s="100"/>
    </row>
    <row r="52" spans="2:11" ht="24.75" customHeight="1" thickBot="1">
      <c r="B52" s="78">
        <v>18</v>
      </c>
      <c r="C52" s="69"/>
      <c r="D52" s="80"/>
      <c r="E52" s="81"/>
      <c r="F52" s="100"/>
      <c r="G52" s="101"/>
      <c r="H52" s="72"/>
      <c r="I52" s="77"/>
      <c r="J52" s="77"/>
      <c r="K52" s="142"/>
    </row>
    <row r="53" spans="2:11" ht="19.5" customHeight="1" thickBot="1">
      <c r="B53" s="143"/>
      <c r="C53" s="84"/>
      <c r="D53" s="17" t="s">
        <v>0</v>
      </c>
      <c r="E53" s="62"/>
      <c r="F53" s="67"/>
      <c r="G53" s="67"/>
      <c r="H53" s="67"/>
      <c r="I53" s="152"/>
      <c r="J53" s="153"/>
      <c r="K53" s="144">
        <f>SUM(K17:K52)</f>
        <v>0</v>
      </c>
    </row>
    <row r="54" spans="2:11" ht="12.75">
      <c r="B54" s="1"/>
      <c r="C54" s="6"/>
      <c r="D54" s="1"/>
      <c r="E54" s="1"/>
      <c r="F54" s="1"/>
      <c r="G54" s="1"/>
      <c r="H54" s="1"/>
      <c r="I54" s="1"/>
      <c r="J54" s="1"/>
      <c r="K54" s="1"/>
    </row>
    <row r="55" spans="2:11" ht="13.5" thickBot="1">
      <c r="B55" s="1"/>
      <c r="C55" s="1"/>
      <c r="D55" s="1"/>
      <c r="E55" s="1"/>
      <c r="F55" s="1"/>
      <c r="G55" s="52"/>
      <c r="H55" s="1"/>
      <c r="I55" s="1"/>
      <c r="J55" s="1"/>
      <c r="K55" s="52"/>
    </row>
    <row r="56" spans="2:11" ht="12.75">
      <c r="B56" s="4"/>
      <c r="C56" s="5"/>
      <c r="D56" s="5"/>
      <c r="E56" s="5"/>
      <c r="F56" s="5"/>
      <c r="G56" s="1"/>
      <c r="H56" s="5"/>
      <c r="I56" s="5"/>
      <c r="J56" s="5"/>
      <c r="K56" s="7"/>
    </row>
    <row r="57" spans="2:11" ht="12.75">
      <c r="B57" s="8"/>
      <c r="C57" s="1" t="s">
        <v>1</v>
      </c>
      <c r="D57" s="1"/>
      <c r="E57" s="1" t="s">
        <v>23</v>
      </c>
      <c r="F57" s="1"/>
      <c r="G57" s="9"/>
      <c r="H57" s="9"/>
      <c r="I57" s="9"/>
      <c r="J57" s="1"/>
      <c r="K57" s="10"/>
    </row>
    <row r="58" spans="2:11" ht="12.75">
      <c r="B58" s="8"/>
      <c r="C58" s="1"/>
      <c r="D58" s="1"/>
      <c r="E58" s="25"/>
      <c r="F58" s="25"/>
      <c r="G58" s="1"/>
      <c r="H58" s="1"/>
      <c r="I58" s="1"/>
      <c r="J58" s="25"/>
      <c r="K58" s="10"/>
    </row>
    <row r="59" spans="2:11" ht="12.75">
      <c r="B59" s="11" t="s">
        <v>2</v>
      </c>
      <c r="C59" s="9"/>
      <c r="D59" s="1"/>
      <c r="E59" s="9"/>
      <c r="F59" s="9"/>
      <c r="G59" s="9"/>
      <c r="H59" s="9"/>
      <c r="I59" s="9"/>
      <c r="J59" s="9"/>
      <c r="K59" s="10"/>
    </row>
    <row r="60" spans="2:11" ht="12.75">
      <c r="B60" s="11"/>
      <c r="C60" s="1"/>
      <c r="D60" s="1"/>
      <c r="E60" s="1"/>
      <c r="F60" s="1"/>
      <c r="G60" s="1"/>
      <c r="H60" s="1"/>
      <c r="I60" s="1"/>
      <c r="J60" s="1"/>
      <c r="K60" s="10"/>
    </row>
    <row r="61" spans="2:11" ht="12.75">
      <c r="B61" s="11" t="s">
        <v>3</v>
      </c>
      <c r="C61" s="1"/>
      <c r="D61" s="1"/>
      <c r="E61" s="9"/>
      <c r="F61" s="9"/>
      <c r="G61" s="9"/>
      <c r="H61" s="9"/>
      <c r="I61" s="9"/>
      <c r="J61" s="9"/>
      <c r="K61" s="10"/>
    </row>
    <row r="62" spans="2:11" ht="12.75">
      <c r="B62" s="11"/>
      <c r="C62" s="12" t="s">
        <v>4</v>
      </c>
      <c r="D62" s="1"/>
      <c r="E62" s="145"/>
      <c r="F62" s="1"/>
      <c r="G62" s="1"/>
      <c r="H62" s="1"/>
      <c r="I62" s="1"/>
      <c r="J62" s="1"/>
      <c r="K62" s="10"/>
    </row>
    <row r="63" spans="2:11" ht="12.75">
      <c r="B63" s="11" t="s">
        <v>2</v>
      </c>
      <c r="C63" s="9"/>
      <c r="D63" s="1"/>
      <c r="E63" s="1" t="s">
        <v>44</v>
      </c>
      <c r="F63" s="1"/>
      <c r="G63" s="9"/>
      <c r="H63" s="9"/>
      <c r="I63" s="9"/>
      <c r="J63" s="1"/>
      <c r="K63" s="10"/>
    </row>
    <row r="64" spans="2:11" ht="12.75">
      <c r="B64" s="11"/>
      <c r="C64" s="1"/>
      <c r="D64" s="1"/>
      <c r="E64" s="1"/>
      <c r="F64" s="1"/>
      <c r="G64" s="1"/>
      <c r="H64" s="1"/>
      <c r="I64" s="1"/>
      <c r="J64" s="25"/>
      <c r="K64" s="10"/>
    </row>
    <row r="65" spans="2:11" ht="12.75">
      <c r="B65" s="11" t="s">
        <v>3</v>
      </c>
      <c r="C65" s="24"/>
      <c r="D65" s="1"/>
      <c r="E65" s="1"/>
      <c r="F65" s="1"/>
      <c r="G65" s="1"/>
      <c r="H65" s="1"/>
      <c r="I65" s="1"/>
      <c r="J65" s="1"/>
      <c r="K65" s="10"/>
    </row>
    <row r="66" spans="2:11" ht="12.75">
      <c r="B66" s="11"/>
      <c r="C66" s="23"/>
      <c r="D66" s="1"/>
      <c r="E66" s="28"/>
      <c r="F66" s="9"/>
      <c r="G66" s="9"/>
      <c r="H66" s="9"/>
      <c r="I66" s="9"/>
      <c r="J66" s="9"/>
      <c r="K66" s="10"/>
    </row>
    <row r="67" spans="2:11" ht="12.75">
      <c r="B67" s="8"/>
      <c r="C67" s="145"/>
      <c r="D67" s="1"/>
      <c r="E67" s="27"/>
      <c r="F67" s="1"/>
      <c r="G67" s="1"/>
      <c r="H67" s="1"/>
      <c r="I67" s="1"/>
      <c r="J67" s="1"/>
      <c r="K67" s="10"/>
    </row>
    <row r="68" spans="2:11" ht="13.5" thickBot="1">
      <c r="B68" s="13"/>
      <c r="C68" s="14"/>
      <c r="D68" s="14"/>
      <c r="E68" s="14"/>
      <c r="F68" s="14"/>
      <c r="G68" s="14"/>
      <c r="H68" s="146"/>
      <c r="I68" s="14"/>
      <c r="J68" s="14"/>
      <c r="K68" s="15"/>
    </row>
    <row r="69" spans="8:11" ht="12.75">
      <c r="H69" s="53"/>
      <c r="K69" s="53"/>
    </row>
  </sheetData>
  <sheetProtection/>
  <mergeCells count="10">
    <mergeCell ref="B11:B12"/>
    <mergeCell ref="I53:J53"/>
    <mergeCell ref="B3:K3"/>
    <mergeCell ref="B4:K4"/>
    <mergeCell ref="B1:K2"/>
    <mergeCell ref="C7:K7"/>
    <mergeCell ref="C8:D8"/>
    <mergeCell ref="E8:K8"/>
    <mergeCell ref="B10:G10"/>
    <mergeCell ref="H10:J10"/>
  </mergeCells>
  <printOptions/>
  <pageMargins left="0.2362204724409449" right="0.2362204724409449" top="0.3937007874015748" bottom="0.3937007874015748" header="0.3937007874015748" footer="0.3937007874015748"/>
  <pageSetup horizontalDpi="600" verticalDpi="600" orientation="portrait" paperSize="9" scale="55" r:id="rId2"/>
  <ignoredErrors>
    <ignoredError sqref="K5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FEBAPB</dc:creator>
  <cp:keywords/>
  <dc:description/>
  <cp:lastModifiedBy>Franklin Keill</cp:lastModifiedBy>
  <cp:lastPrinted>2023-12-29T15:01:13Z</cp:lastPrinted>
  <dcterms:created xsi:type="dcterms:W3CDTF">2007-11-06T17:07:50Z</dcterms:created>
  <dcterms:modified xsi:type="dcterms:W3CDTF">2023-12-30T15:14:42Z</dcterms:modified>
  <cp:category/>
  <cp:version/>
  <cp:contentType/>
  <cp:contentStatus/>
</cp:coreProperties>
</file>